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6.png" ContentType="image/png"/>
  <Override PartName="/xl/comments1.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C TYPE AURA 2024-2025" sheetId="1" state="visible" r:id="rId2"/>
    <sheet name="Menus" sheetId="2" state="hidden" r:id="rId3"/>
  </sheets>
  <definedNames>
    <definedName function="false" hidden="false" localSheetId="0" name="_xlnm.Print_Area" vbProcedure="false">'RC TYPE AURA 2024-2025'!$A$1:$H$135</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D46" authorId="0">
      <text>
        <r>
          <rPr>
            <sz val="11"/>
            <color rgb="FF000000"/>
            <rFont val="Calibri"/>
            <family val="0"/>
            <charset val="1"/>
          </rPr>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 nombre différent le samedi par rapport au dimanche, écrire S (le nombre) / D (le nombre)
</t>
        </r>
      </text>
    </comment>
  </commentList>
</comments>
</file>

<file path=xl/sharedStrings.xml><?xml version="1.0" encoding="utf-8"?>
<sst xmlns="http://schemas.openxmlformats.org/spreadsheetml/2006/main" count="618" uniqueCount="591">
  <si>
    <t xml:space="preserve">Placez ici le logo de votre club</t>
  </si>
  <si>
    <t xml:space="preserve">RÈGLEMENT COMPLÉMENTAIRE TYPE </t>
  </si>
  <si>
    <t xml:space="preserve">LIGUE AURA BADMINTON</t>
  </si>
  <si>
    <t xml:space="preserve">SAISON 2024/2025</t>
  </si>
  <si>
    <t xml:space="preserve">Nom du tournoi :</t>
  </si>
  <si>
    <t xml:space="preserve">TOURNOI DÉPARTEMENTAL JEUNE</t>
  </si>
  <si>
    <t xml:space="preserve">N° de dossier Poona :</t>
  </si>
  <si>
    <t xml:space="preserve">Club ou comité 
organisateur du tournoi :</t>
  </si>
  <si>
    <t xml:space="preserve">Lieu de la compétition :</t>
  </si>
  <si>
    <t xml:space="preserve">GÉNÉRALITÉS</t>
  </si>
  <si>
    <t xml:space="preserve">1) La compétition est de type :</t>
  </si>
  <si>
    <t xml:space="preserve">Circuit jeunes</t>
  </si>
  <si>
    <t xml:space="preserve">Elle se déroule en application des règlements de la FFBaD, de la ligue AURA et de ce présent règlement.</t>
  </si>
  <si>
    <t xml:space="preserve">Si compétititon jeunes ou catégorie jeunes avec tableaux à part, seront autorisés à participer : </t>
  </si>
  <si>
    <t xml:space="preserve">Minibads OUI</t>
  </si>
  <si>
    <t xml:space="preserve">Poussins OUI</t>
  </si>
  <si>
    <t xml:space="preserve">Benjamins OUI</t>
  </si>
  <si>
    <t xml:space="preserve">Minimes OUI</t>
  </si>
  <si>
    <t xml:space="preserve">cadets OUI</t>
  </si>
  <si>
    <t xml:space="preserve">Juniors OUI</t>
  </si>
  <si>
    <t xml:space="preserve">Le niveau géographique de la compétition est :</t>
  </si>
  <si>
    <t xml:space="preserve">Départemental / Comité</t>
  </si>
  <si>
    <t xml:space="preserve">2) La compétition se déroule du :</t>
  </si>
  <si>
    <t xml:space="preserve">au</t>
  </si>
  <si>
    <t xml:space="preserve">3) Dans :</t>
  </si>
  <si>
    <t xml:space="preserve">salle(s) et sur</t>
  </si>
  <si>
    <t xml:space="preserve">terrains</t>
  </si>
  <si>
    <t xml:space="preserve">Salle 1 =</t>
  </si>
  <si>
    <t xml:space="preserve">Salle 2 =</t>
  </si>
  <si>
    <t xml:space="preserve">Salle 3 =</t>
  </si>
  <si>
    <t xml:space="preserve">Salle 4 =</t>
  </si>
  <si>
    <t xml:space="preserve">4) Le logiciel utilisé sera :</t>
  </si>
  <si>
    <t xml:space="preserve">BadNet</t>
  </si>
  <si>
    <t xml:space="preserve">5) Le (la) juge-arbitre principal(e) est : </t>
  </si>
  <si>
    <t xml:space="preserve">Ses décisions sont sans appel. Le juge-arbitre est en droit d'avertir, de sanctionner ou de disqualifier tout joueur ne respectant pas les règlements.</t>
  </si>
  <si>
    <t xml:space="preserve">6) le (la) GÉO principal(e) est :</t>
  </si>
  <si>
    <t xml:space="preserve">Pour tout le reste du document, joueur pourra être au besoin remplacé par joueuse ou paire.</t>
  </si>
  <si>
    <t xml:space="preserve">SÉRIES ET TABLEAUX</t>
  </si>
  <si>
    <t xml:space="preserve">7) La compétition est ouverte aux joueurs allant de </t>
  </si>
  <si>
    <t xml:space="preserve">NC</t>
  </si>
  <si>
    <t xml:space="preserve"> à </t>
  </si>
  <si>
    <t xml:space="preserve">R4</t>
  </si>
  <si>
    <t xml:space="preserve">inclus,  tous licenciés dans un club affilié à la FFBaD.</t>
  </si>
  <si>
    <t xml:space="preserve">8 ) Les disciplines sont les suivantes :</t>
  </si>
  <si>
    <t xml:space="preserve">Préciser quelle(s) discipline(s) se joue(nt) sur quel jour ainsi que les incompatibilités de disciplines un même jour</t>
  </si>
  <si>
    <t xml:space="preserve">(simple et mixte par exemple) et/ou si le panachage est interdit (SD R - DD D par ex) </t>
  </si>
  <si>
    <t xml:space="preserve">9) Chaque joueur peut participer à maximum : </t>
  </si>
  <si>
    <t xml:space="preserve">deux</t>
  </si>
  <si>
    <t xml:space="preserve">discipline(s)</t>
  </si>
  <si>
    <t xml:space="preserve">10) Le tournoi se déroulera dans la mesure du possible en</t>
  </si>
  <si>
    <t xml:space="preserve">En cas de nécessité, les organisateurs en concertation avec le JA principal se réservent le droit de compléter,</t>
  </si>
  <si>
    <t xml:space="preserve">regrouper ou modifier les séries dans l'intérêt de la compétition.</t>
  </si>
  <si>
    <t xml:space="preserve">11) Les matchs se joueront au meilleur des trois sets conformément à l'article 7 des règles officielles du badminton.</t>
  </si>
  <si>
    <t xml:space="preserve">INSCRIPTIONS ET LISTE D'ATTENTE</t>
  </si>
  <si>
    <t xml:space="preserve">12) L'inscription se fera</t>
  </si>
  <si>
    <t xml:space="preserve">individuellement ou par club</t>
  </si>
  <si>
    <t xml:space="preserve">13) La date limite de réception des inscriptions est fixée au </t>
  </si>
  <si>
    <t xml:space="preserve">(12 jours avant le début du tournoi)</t>
  </si>
  <si>
    <t xml:space="preserve">Le nombre maximum de joueurs sera de </t>
  </si>
  <si>
    <t xml:space="preserve">En cas de surnombre, la liste d'attente sera établie selon les critères suivants :</t>
  </si>
  <si>
    <t xml:space="preserve">Critère 1 - Date d'inscription</t>
  </si>
  <si>
    <t xml:space="preserve">Critère 2 - Date de paiement</t>
  </si>
  <si>
    <t xml:space="preserve">14) Les inscriptions sont à faire :  (remplir uniquement les lignes utiles)</t>
  </si>
  <si>
    <t xml:space="preserve">adresse mail :</t>
  </si>
  <si>
    <t xml:space="preserve">lien BadNet :</t>
  </si>
  <si>
    <t xml:space="preserve">adresse postale :</t>
  </si>
  <si>
    <t xml:space="preserve">15) Le joueur devra être licencié </t>
  </si>
  <si>
    <t xml:space="preserve">à la date du tirage au sort</t>
  </si>
  <si>
    <t xml:space="preserve">16) Les droits d'engagement sont de :</t>
  </si>
  <si>
    <t xml:space="preserve">1 tableau</t>
  </si>
  <si>
    <t xml:space="preserve">2 tableaux</t>
  </si>
  <si>
    <t xml:space="preserve">     3 tableaux </t>
  </si>
  <si>
    <t xml:space="preserve">Par équipes </t>
  </si>
  <si>
    <t xml:space="preserve">17) Le paiement se fera </t>
  </si>
  <si>
    <t xml:space="preserve">18) Le paiement est à effectuer </t>
  </si>
  <si>
    <t xml:space="preserve">en ligne sur Bad Net avec le lien ci-dessous</t>
  </si>
  <si>
    <t xml:space="preserve">19) Le CPPH ou le classement pris en compte sera celui du :</t>
  </si>
  <si>
    <t xml:space="preserve">(Jeudi 10 jours avant le tournoi)</t>
  </si>
  <si>
    <t xml:space="preserve">La confection des tableaux sera effectuée le :</t>
  </si>
  <si>
    <t xml:space="preserve">La confection des tableaux sera faite en tenant compte</t>
  </si>
  <si>
    <t xml:space="preserve">du CPPH</t>
  </si>
  <si>
    <t xml:space="preserve">FORFAITS</t>
  </si>
  <si>
    <r>
      <rPr>
        <sz val="11"/>
        <color rgb="FF000000"/>
        <rFont val="Calibri"/>
        <family val="0"/>
        <charset val="1"/>
      </rPr>
      <t xml:space="preserve">20) Les droits d’inscription sont remboursables en cas de </t>
    </r>
    <r>
      <rPr>
        <b val="true"/>
        <sz val="11"/>
        <color rgb="FF000000"/>
        <rFont val="Calibri"/>
        <family val="0"/>
        <charset val="1"/>
      </rPr>
      <t xml:space="preserve">désistement notifié avant la date limite d’inscription.
</t>
    </r>
    <r>
      <rPr>
        <sz val="11"/>
        <color rgb="FF000000"/>
        <rFont val="Calibri"/>
        <family val="0"/>
        <charset val="1"/>
      </rPr>
      <t xml:space="preserve">Passé ce délai, ils ne sont remboursables qu’en cas de force majeure (blessure, maladie, raison professionnelle
ou personnelle impérieuse…) dûment justifiée par une attestation appropriée (certificat médical, attestation
de l’employeur…).</t>
    </r>
  </si>
  <si>
    <t xml:space="preserve">21) Le joueur doit alors envoyer, au plus tard dans les cinq jours suivants la compétition, un justificatif à la ligue AURA à sophie.bluy@badminton-aura.org ainsi qu’une copie à l’organisateur pour que celui-ci puisse procéder au remboursement des frais d’inscription si le motif est légitime.</t>
  </si>
  <si>
    <t xml:space="preserve">REMPLACEMENTS</t>
  </si>
  <si>
    <t xml:space="preserve">22) Les remplacements s'effectueront de la manière suivante :</t>
  </si>
  <si>
    <t xml:space="preserve">En cas de forfait à partir de la date du tirage au sort, il est nécessaire d’appeler l’organisateur et/ou le JA pour le prévenir. Un justificatif est à envoyer (sous 5 jours) directement à la Ligue Auvergne-Rhône-Alpes de Badminton (+ copie à l’organisateur) en précisant date/nom du tournoi, numéro de licence et nom/prénom pour faciliter le traitement de la demande, par mail : sophie.bluy@badminton-aura.org</t>
  </si>
  <si>
    <t xml:space="preserve">DURANT LE TOURNOI </t>
  </si>
  <si>
    <t xml:space="preserve">23) Tout joueur doit pointer dès son arrivée dans la salle et, au plus tard à l’heure de convocation pour chaque jour de la compétition.</t>
  </si>
  <si>
    <t xml:space="preserve">24) Tout joueur désirant s'absenter devra en aviser le juge arbitre.</t>
  </si>
  <si>
    <t xml:space="preserve">25) Le volant de référence plume sera</t>
  </si>
  <si>
    <t xml:space="preserve">Le volant de référence plastique sera</t>
  </si>
  <si>
    <r>
      <rPr>
        <sz val="11"/>
        <color rgb="FF000000"/>
        <rFont val="Calibri"/>
        <family val="0"/>
        <charset val="1"/>
      </rPr>
      <t xml:space="preserve">26) Les matchs pourront être appelés avec un maximum de 60 minutes d’avance sur l’heure annoncée par l'échéancier, qui est indicatif.
Les joueurs qui ne se présentent pas sur le terrain dans les 5 minutes suivant l’appel de leur match pourront être déclarés forfaits par le juge-arbitre sur le tableau concerné.
</t>
    </r>
    <r>
      <rPr>
        <b val="true"/>
        <sz val="11"/>
        <color rgb="FF000000"/>
        <rFont val="Calibri"/>
        <family val="0"/>
        <charset val="1"/>
      </rPr>
      <t xml:space="preserve"> Le comité organisateur en accord avec le Juge-Arbitre se réserve le droit de prendre toutes les mesures nécessaires afin d'améliorer le bon déroulement du tournoi.
</t>
    </r>
  </si>
  <si>
    <t xml:space="preserve">27) Le mode d'arbitrage du tournoi sera </t>
  </si>
  <si>
    <t xml:space="preserve">en auto-arbitrage intégral</t>
  </si>
  <si>
    <t xml:space="preserve">28) Le temps de repos entre deux matchs est de 20 minutes minimum. Il ne pourra être réduit qu’à la demande de l'intéressé ou allongé sur décision du Juge-Arbitre.</t>
  </si>
  <si>
    <t xml:space="preserve">29) A l'appel de leur match, les joueurs auront le droit à </t>
  </si>
  <si>
    <t xml:space="preserve">trois minutes</t>
  </si>
  <si>
    <t xml:space="preserve">de prise de contact avec le</t>
  </si>
  <si>
    <r>
      <rPr>
        <sz val="11"/>
        <color rgb="FF000000"/>
        <rFont val="Calibri"/>
        <family val="0"/>
        <charset val="1"/>
      </rPr>
      <t xml:space="preserve">terrain, </t>
    </r>
    <r>
      <rPr>
        <b val="true"/>
        <u val="single"/>
        <sz val="11"/>
        <color rgb="FF000000"/>
        <rFont val="Calibri"/>
        <family val="0"/>
        <charset val="1"/>
      </rPr>
      <t xml:space="preserve">test des volants inclus à effectuer dès l'arrivée sur le terrain</t>
    </r>
    <r>
      <rPr>
        <sz val="11"/>
        <color rgb="FF000000"/>
        <rFont val="Calibri"/>
        <family val="0"/>
        <charset val="1"/>
      </rPr>
      <t xml:space="preserve">.</t>
    </r>
  </si>
  <si>
    <t xml:space="preserve">30) Les feuilles des matchs</t>
  </si>
  <si>
    <t xml:space="preserve">31) Pour tout volant touchant une structure fixe</t>
  </si>
  <si>
    <t xml:space="preserve">Pour tout volant touchant une structure amovible</t>
  </si>
  <si>
    <t xml:space="preserve">32) Le comité d’organisation décline toute responsabilité en cas de vols, pertes, incidents ou accident.</t>
  </si>
  <si>
    <t xml:space="preserve">33) La participation à ce tournoi implique l'acceptation de l'usage du nom et de l'image des participants à des fins de promotion du club et de son tournoi. En cas de refus, le signaler aux organisateurs.</t>
  </si>
  <si>
    <t xml:space="preserve">34) Toute inscription au tournoi implique l'acceptation du présent règlement.</t>
  </si>
  <si>
    <t xml:space="preserve">35) Pour les mineurs, un parent, un représentant du club ou un référent doit être présent dans la salle.</t>
  </si>
  <si>
    <t xml:space="preserve">SPÉCIFICITÉS ET REMARQUES PARTICULIÈRES</t>
  </si>
  <si>
    <t xml:space="preserve">Les juniors ne seront inclus dans les tableaux que si le nombre de place sur les autres catégories le permet, autrement dit, que si l'échéancier de la journée ne dépasse pas 9h-18h.
Le tournoi est également ouvert aux joueurs des départements limitrophes, dans ces mêmes catégories d'âges, filles et garçons confondus. Cependant, ces joueurs dits "extérieurs" ne seront pas intégrés au classement annuel établi dans le cadre du circuit départemental jeune (CDJ). Mais leurs points seront comptabilisés sur leur classement personnel.
Une première version des convocations sera envoyée aux responsables des clubs le …………………... (5 jours avant la date de début du tournoi), une seconde version sera envoyée si nécessaire (en cas de forfaits par exemple) le ………………..…... (2 jours avant la date de début du tournoi).
Les volants sont à la charge des joueurs (partage)
Tous les matchs seront scorés, par le joueur du match précédent (sur ce même terrain) qui a perdu. Le scoreur ne fait pas office d’arbitre.
En cas de litige, tout joueur pourra faire appel au JA qui prendra les décisions qu’il juge adaptées à la situation. Les matchs des catégories minibad/poussin seront suivis (comptage et placement) soit par un bénévole du club, soit par un parent de joueur (hormis si son enfant joue ce match), soit par un joueur ou une joueuse « expérimenté(e) » de catégorie cadet ou junior.
Les cadet(te)s et juniors inscrits sur ce tournoi s’engagent également à se rendre disponible et volontaire pour suivre des matchs des catégories minibad/poussin.
Dès son arrivée, chaque joueur devra venir se faire pointer à la table de marque. Un parent, référent ou représentant de son club devra aussi se faire pointer à la table de marque pour être identifié par les organisateurs en cas de besoin.
Tout joueur s’absentant pendant le tournoi devra en informer son parent, référent ou représentant de son club qui le signalera, en sa présence, à la table de marque et au JA sous peine d’être disqualifié s’il ne se présente pas à l’appel de son match.
Le Juge-Arbitre a le pouvoir de disqualifier un joueur ne respectant pas totalement ou partiellement les règlements (RGC, règlement du CDJ et règlement particulier), et/ou qui aurait concédé des matchs par forfait dans le but calculé de favoriser ou de porter préjudice à un autre joueur ou pour toute autre raison contraire à l’éthique sportive. Dans ce cas, il n’est pas tenu compte des résultats de ses matchs.
Le tournoi se déroulera selon le règlement du Circuit Départemental Jeune (consultable sur le site du comité départemental).
L’ordre des matchs respectera dans la mesure du possible la numérotation du programme. Cependant les horaires et l’ordre des matchs sont donnés à titre indicatif et peuvent être modifiés à tout moment sur décision de Juge-Arbitre et du club organisateur pour le bon déroulement de la compétition.</t>
  </si>
  <si>
    <t xml:space="preserve">Type de compétition</t>
  </si>
  <si>
    <t xml:space="preserve">Nbre de salles</t>
  </si>
  <si>
    <t xml:space="preserve">Logiciel</t>
  </si>
  <si>
    <t xml:space="preserve">Tableaux</t>
  </si>
  <si>
    <t xml:space="preserve">Classement</t>
  </si>
  <si>
    <t xml:space="preserve">Niveau géographique</t>
  </si>
  <si>
    <t xml:space="preserve">Disciplines</t>
  </si>
  <si>
    <t xml:space="preserve">Dates</t>
  </si>
  <si>
    <t xml:space="preserve">Mode</t>
  </si>
  <si>
    <t xml:space="preserve">Critères en cas de surnombre</t>
  </si>
  <si>
    <t xml:space="preserve">Licencié quand ?</t>
  </si>
  <si>
    <t xml:space="preserve">Paiement à effectuer :</t>
  </si>
  <si>
    <t xml:space="preserve">arbitrage</t>
  </si>
  <si>
    <t xml:space="preserve">Temps de préparation</t>
  </si>
  <si>
    <t xml:space="preserve">structure</t>
  </si>
  <si>
    <t xml:space="preserve">Les feuilles des matchs</t>
  </si>
  <si>
    <t xml:space="preserve">Tournoi par équipes</t>
  </si>
  <si>
    <t xml:space="preserve">SH</t>
  </si>
  <si>
    <t xml:space="preserve">International</t>
  </si>
  <si>
    <t xml:space="preserve">SH    oui</t>
  </si>
  <si>
    <t xml:space="preserve">01/01</t>
  </si>
  <si>
    <t xml:space="preserve">Poules uniques</t>
  </si>
  <si>
    <t xml:space="preserve">à la date limite des inscriptions</t>
  </si>
  <si>
    <t xml:space="preserve">par chèque à l'ordre et adresse ci-dessous</t>
  </si>
  <si>
    <t xml:space="preserve">À remettre une fois au service et faute en jeu</t>
  </si>
  <si>
    <t xml:space="preserve">seront à venir chercher et à ramener aussitôt après le match à la table de marque</t>
  </si>
  <si>
    <t xml:space="preserve">Tournoi individuel jeunes</t>
  </si>
  <si>
    <t xml:space="preserve">ICBad</t>
  </si>
  <si>
    <t xml:space="preserve">SD</t>
  </si>
  <si>
    <t xml:space="preserve">P12</t>
  </si>
  <si>
    <t xml:space="preserve">National</t>
  </si>
  <si>
    <t xml:space="preserve">SH    non</t>
  </si>
  <si>
    <t xml:space="preserve">02/01</t>
  </si>
  <si>
    <t xml:space="preserve">Poules puis élimination directe</t>
  </si>
  <si>
    <t xml:space="preserve">Critère 1 - Date de paiement</t>
  </si>
  <si>
    <t xml:space="preserve">sur place uniquement (prévoir l'appoint si espèces)</t>
  </si>
  <si>
    <t xml:space="preserve">par des officiels sur tous les matchs</t>
  </si>
  <si>
    <t xml:space="preserve">quatre minutes</t>
  </si>
  <si>
    <t xml:space="preserve">Toujours faute</t>
  </si>
  <si>
    <t xml:space="preserve">ne seront pas imprimées. Des ardoises ou feuilles de brouillons seront à disposition au bord des terrains et le score des matchs devra être saisi sur les tablettes à disposition.</t>
  </si>
  <si>
    <t xml:space="preserve">Tournoi individuel adultes (minimes à vétérans)</t>
  </si>
  <si>
    <t xml:space="preserve">Autre</t>
  </si>
  <si>
    <t xml:space="preserve">P11</t>
  </si>
  <si>
    <t xml:space="preserve">Régional / Ligue</t>
  </si>
  <si>
    <t xml:space="preserve">03/01</t>
  </si>
  <si>
    <t xml:space="preserve">Élimination directe</t>
  </si>
  <si>
    <t xml:space="preserve">Critère 1 - Meilleur classement </t>
  </si>
  <si>
    <t xml:space="preserve">autre (à préciser dans SPÉCIFICITÉS)</t>
  </si>
  <si>
    <t xml:space="preserve">en auto-arbitrage et par officiels</t>
  </si>
  <si>
    <t xml:space="preserve">cinq minutes</t>
  </si>
  <si>
    <t xml:space="preserve">À remettre au service comme en jeu</t>
  </si>
  <si>
    <t xml:space="preserve">ne seront pas imprimées et le score des matchs sera rentré de la façon suivante :</t>
  </si>
  <si>
    <t xml:space="preserve">Tournoi individuel vétérans</t>
  </si>
  <si>
    <t xml:space="preserve">DD</t>
  </si>
  <si>
    <t xml:space="preserve">P10</t>
  </si>
  <si>
    <t xml:space="preserve">SD    oui</t>
  </si>
  <si>
    <t xml:space="preserve">04/01</t>
  </si>
  <si>
    <t xml:space="preserve">Autre (à préciser en SPÉCIFICITÉS)</t>
  </si>
  <si>
    <t xml:space="preserve">Critère 1 - Meilleur CPPH</t>
  </si>
  <si>
    <t xml:space="preserve">par virement, coordonnées ci-dessous</t>
  </si>
  <si>
    <t xml:space="preserve">auto-arbitrage ou officiels avec toutes les finales arbitrées</t>
  </si>
  <si>
    <t xml:space="preserve">comme indiqué ci-dessous :</t>
  </si>
  <si>
    <t xml:space="preserve">Tournoi individuel jeunes et adultes</t>
  </si>
  <si>
    <t xml:space="preserve">DX</t>
  </si>
  <si>
    <t xml:space="preserve">D9</t>
  </si>
  <si>
    <t xml:space="preserve">SD    non</t>
  </si>
  <si>
    <t xml:space="preserve">05/01</t>
  </si>
  <si>
    <t xml:space="preserve">Critère 1 - Autre à préciser dans SPÉCIFICITÉS</t>
  </si>
  <si>
    <t xml:space="preserve">en ligne sur Bad Net ou par virement</t>
  </si>
  <si>
    <t xml:space="preserve">Tournoi individuel jeunes et vétérans</t>
  </si>
  <si>
    <t xml:space="preserve">D8</t>
  </si>
  <si>
    <t xml:space="preserve">06/01</t>
  </si>
  <si>
    <t xml:space="preserve">Critère 2 - Date d'inscription</t>
  </si>
  <si>
    <t xml:space="preserve">aux choix suivants préciser ci-dessous</t>
  </si>
  <si>
    <t xml:space="preserve">Tournoi individuel adultes et vétérans</t>
  </si>
  <si>
    <t xml:space="preserve">D7</t>
  </si>
  <si>
    <t xml:space="preserve">DH    oui</t>
  </si>
  <si>
    <t xml:space="preserve">07/01</t>
  </si>
  <si>
    <t xml:space="preserve">Tournoi individuel jeunes, adultes et vétérans</t>
  </si>
  <si>
    <t xml:space="preserve">R6</t>
  </si>
  <si>
    <t xml:space="preserve">DH    non</t>
  </si>
  <si>
    <t xml:space="preserve">08/01</t>
  </si>
  <si>
    <t xml:space="preserve">Critère 2 - Meilleur classement o</t>
  </si>
  <si>
    <t xml:space="preserve">Tournoi individuel P</t>
  </si>
  <si>
    <t xml:space="preserve">R5</t>
  </si>
  <si>
    <t xml:space="preserve">09/01</t>
  </si>
  <si>
    <t xml:space="preserve">Critère 2 - Meilleur CPPH</t>
  </si>
  <si>
    <t xml:space="preserve">Rencontre Promobad</t>
  </si>
  <si>
    <t xml:space="preserve">DD    oui</t>
  </si>
  <si>
    <t xml:space="preserve">10/01</t>
  </si>
  <si>
    <t xml:space="preserve">Critère 2 - Autre à préciser dans SPÉCIFICITÉS</t>
  </si>
  <si>
    <t xml:space="preserve">Championnat (préciser les catégories dans spécificités)</t>
  </si>
  <si>
    <t xml:space="preserve">N3</t>
  </si>
  <si>
    <t xml:space="preserve">DD    non</t>
  </si>
  <si>
    <t xml:space="preserve">11/01</t>
  </si>
  <si>
    <t xml:space="preserve">Critère 3 - Date d'inscription</t>
  </si>
  <si>
    <t xml:space="preserve">N2</t>
  </si>
  <si>
    <t xml:space="preserve">12/01</t>
  </si>
  <si>
    <t xml:space="preserve">Critère 3 - Date de paiement</t>
  </si>
  <si>
    <t xml:space="preserve">N1</t>
  </si>
  <si>
    <t xml:space="preserve">Mx    oui</t>
  </si>
  <si>
    <t xml:space="preserve">13/01</t>
  </si>
  <si>
    <t xml:space="preserve">Critère 3 - Meilleur classement </t>
  </si>
  <si>
    <t xml:space="preserve">Mx    non</t>
  </si>
  <si>
    <t xml:space="preserve">14/01</t>
  </si>
  <si>
    <t xml:space="preserve">Critère 3 - Meilleur CPPH</t>
  </si>
  <si>
    <t xml:space="preserve">L'inscription se fera</t>
  </si>
  <si>
    <t xml:space="preserve">15/01</t>
  </si>
  <si>
    <t xml:space="preserve">Critère 3 - Autre à préciser dans SPÉCIFICITÉS</t>
  </si>
  <si>
    <t xml:space="preserve">individuellement uniquement</t>
  </si>
  <si>
    <t xml:space="preserve">une</t>
  </si>
  <si>
    <t xml:space="preserve">16/01</t>
  </si>
  <si>
    <t xml:space="preserve">par club uniquement</t>
  </si>
  <si>
    <t xml:space="preserve">17/01</t>
  </si>
  <si>
    <t xml:space="preserve">par comité uniquement</t>
  </si>
  <si>
    <t xml:space="preserve">trois</t>
  </si>
  <si>
    <t xml:space="preserve">18/01</t>
  </si>
  <si>
    <t xml:space="preserve">19/01</t>
  </si>
  <si>
    <t xml:space="preserve">individuellement ou par comité</t>
  </si>
  <si>
    <t xml:space="preserve">20/01</t>
  </si>
  <si>
    <t xml:space="preserve">par club ou par comité</t>
  </si>
  <si>
    <t xml:space="preserve">Catégories jeunes</t>
  </si>
  <si>
    <t xml:space="preserve">Années</t>
  </si>
  <si>
    <t xml:space="preserve">21/01</t>
  </si>
  <si>
    <t xml:space="preserve">Point 18 : Confection des tableaux</t>
  </si>
  <si>
    <t xml:space="preserve">individuellement ou par club ou par comité</t>
  </si>
  <si>
    <t xml:space="preserve">22/01</t>
  </si>
  <si>
    <t xml:space="preserve">Minibads NON</t>
  </si>
  <si>
    <t xml:space="preserve">23/01</t>
  </si>
  <si>
    <t xml:space="preserve">du classement </t>
  </si>
  <si>
    <t xml:space="preserve">24/01</t>
  </si>
  <si>
    <t xml:space="preserve">Point 12 Maximum de joueurs</t>
  </si>
  <si>
    <t xml:space="preserve">25/01</t>
  </si>
  <si>
    <t xml:space="preserve">pour l'ensemble de la compétition</t>
  </si>
  <si>
    <t xml:space="preserve">Poussins NON</t>
  </si>
  <si>
    <t xml:space="preserve">26/01</t>
  </si>
  <si>
    <t xml:space="preserve">par jour</t>
  </si>
  <si>
    <t xml:space="preserve">27/01</t>
  </si>
  <si>
    <t xml:space="preserve">par discipline</t>
  </si>
  <si>
    <t xml:space="preserve">28/01</t>
  </si>
  <si>
    <t xml:space="preserve">Benjamins NON</t>
  </si>
  <si>
    <t xml:space="preserve">29/01</t>
  </si>
  <si>
    <t xml:space="preserve">30/01</t>
  </si>
  <si>
    <t xml:space="preserve">31/01</t>
  </si>
  <si>
    <t xml:space="preserve">Minimes NON</t>
  </si>
  <si>
    <t xml:space="preserve">01/02</t>
  </si>
  <si>
    <t xml:space="preserve">02/02</t>
  </si>
  <si>
    <t xml:space="preserve">03/02</t>
  </si>
  <si>
    <t xml:space="preserve">Cadets NON</t>
  </si>
  <si>
    <t xml:space="preserve">04/02</t>
  </si>
  <si>
    <t xml:space="preserve">05/02</t>
  </si>
  <si>
    <t xml:space="preserve">06/02</t>
  </si>
  <si>
    <t xml:space="preserve">Juniors NON</t>
  </si>
  <si>
    <t xml:space="preserve">07/02</t>
  </si>
  <si>
    <t xml:space="preserve">08/02</t>
  </si>
  <si>
    <t xml:space="preserve">09/02</t>
  </si>
  <si>
    <t xml:space="preserve">10/02</t>
  </si>
  <si>
    <t xml:space="preserve">11/02</t>
  </si>
  <si>
    <t xml:space="preserve">12/02</t>
  </si>
  <si>
    <t xml:space="preserve">13/02</t>
  </si>
  <si>
    <t xml:space="preserve">14/02</t>
  </si>
  <si>
    <t xml:space="preserve">15/02</t>
  </si>
  <si>
    <t xml:space="preserve">16/02</t>
  </si>
  <si>
    <t xml:space="preserve">17/02</t>
  </si>
  <si>
    <t xml:space="preserve">18/02</t>
  </si>
  <si>
    <t xml:space="preserve">19/02</t>
  </si>
  <si>
    <t xml:space="preserve">20/02</t>
  </si>
  <si>
    <t xml:space="preserve">21/02</t>
  </si>
  <si>
    <t xml:space="preserve">22/02</t>
  </si>
  <si>
    <t xml:space="preserve">23/02</t>
  </si>
  <si>
    <t xml:space="preserve">24/02</t>
  </si>
  <si>
    <t xml:space="preserve">25/02</t>
  </si>
  <si>
    <t xml:space="preserve">26/02</t>
  </si>
  <si>
    <t xml:space="preserve">27/02</t>
  </si>
  <si>
    <t xml:space="preserve">28/02</t>
  </si>
  <si>
    <t xml:space="preserve">29/02</t>
  </si>
  <si>
    <t xml:space="preserve">01/03</t>
  </si>
  <si>
    <t xml:space="preserve">02/03</t>
  </si>
  <si>
    <t xml:space="preserve">03/03</t>
  </si>
  <si>
    <t xml:space="preserve">04/03</t>
  </si>
  <si>
    <t xml:space="preserve">05/03</t>
  </si>
  <si>
    <t xml:space="preserve">06/03</t>
  </si>
  <si>
    <t xml:space="preserve">07/03</t>
  </si>
  <si>
    <t xml:space="preserve">08/03</t>
  </si>
  <si>
    <t xml:space="preserve">09/03</t>
  </si>
  <si>
    <t xml:space="preserve">10/03</t>
  </si>
  <si>
    <t xml:space="preserve">11/03</t>
  </si>
  <si>
    <t xml:space="preserve">12/03</t>
  </si>
  <si>
    <t xml:space="preserve">13/03</t>
  </si>
  <si>
    <t xml:space="preserve">14/03</t>
  </si>
  <si>
    <t xml:space="preserve">15/03</t>
  </si>
  <si>
    <t xml:space="preserve">16/03</t>
  </si>
  <si>
    <t xml:space="preserve">17/03</t>
  </si>
  <si>
    <t xml:space="preserve">18/03</t>
  </si>
  <si>
    <t xml:space="preserve">19/03</t>
  </si>
  <si>
    <t xml:space="preserve">20/03</t>
  </si>
  <si>
    <t xml:space="preserve">21/03</t>
  </si>
  <si>
    <t xml:space="preserve">22/03</t>
  </si>
  <si>
    <t xml:space="preserve">23/03</t>
  </si>
  <si>
    <t xml:space="preserve">24/03</t>
  </si>
  <si>
    <t xml:space="preserve">25/03</t>
  </si>
  <si>
    <t xml:space="preserve">26/03</t>
  </si>
  <si>
    <t xml:space="preserve">27/03</t>
  </si>
  <si>
    <t xml:space="preserve">28/03</t>
  </si>
  <si>
    <t xml:space="preserve">29/03</t>
  </si>
  <si>
    <t xml:space="preserve">30/03</t>
  </si>
  <si>
    <t xml:space="preserve">31/03</t>
  </si>
  <si>
    <t xml:space="preserve">01/04</t>
  </si>
  <si>
    <t xml:space="preserve">02/04</t>
  </si>
  <si>
    <t xml:space="preserve">03/04</t>
  </si>
  <si>
    <t xml:space="preserve">04/04</t>
  </si>
  <si>
    <t xml:space="preserve">05/04</t>
  </si>
  <si>
    <t xml:space="preserve">06/04</t>
  </si>
  <si>
    <t xml:space="preserve">07/04</t>
  </si>
  <si>
    <t xml:space="preserve">08/04</t>
  </si>
  <si>
    <t xml:space="preserve">09/04</t>
  </si>
  <si>
    <t xml:space="preserve">10/04</t>
  </si>
  <si>
    <t xml:space="preserve">11/04</t>
  </si>
  <si>
    <t xml:space="preserve">12/04</t>
  </si>
  <si>
    <t xml:space="preserve">13/04</t>
  </si>
  <si>
    <t xml:space="preserve">14/04</t>
  </si>
  <si>
    <t xml:space="preserve">15/04</t>
  </si>
  <si>
    <t xml:space="preserve">16/04</t>
  </si>
  <si>
    <t xml:space="preserve">17/04</t>
  </si>
  <si>
    <t xml:space="preserve">18/04</t>
  </si>
  <si>
    <t xml:space="preserve">19/04</t>
  </si>
  <si>
    <t xml:space="preserve">20/04</t>
  </si>
  <si>
    <t xml:space="preserve">21/04</t>
  </si>
  <si>
    <t xml:space="preserve">22/04</t>
  </si>
  <si>
    <t xml:space="preserve">23/04</t>
  </si>
  <si>
    <t xml:space="preserve">24/04</t>
  </si>
  <si>
    <t xml:space="preserve">25/04</t>
  </si>
  <si>
    <t xml:space="preserve">26/04</t>
  </si>
  <si>
    <t xml:space="preserve">27/04</t>
  </si>
  <si>
    <t xml:space="preserve">28/04</t>
  </si>
  <si>
    <t xml:space="preserve">29/04</t>
  </si>
  <si>
    <t xml:space="preserve">30/04</t>
  </si>
  <si>
    <t xml:space="preserve">01/05</t>
  </si>
  <si>
    <t xml:space="preserve">02/05</t>
  </si>
  <si>
    <t xml:space="preserve">03/05</t>
  </si>
  <si>
    <t xml:space="preserve">04/05</t>
  </si>
  <si>
    <t xml:space="preserve">05/05</t>
  </si>
  <si>
    <t xml:space="preserve">06/05</t>
  </si>
  <si>
    <t xml:space="preserve">07/05</t>
  </si>
  <si>
    <t xml:space="preserve">08/05</t>
  </si>
  <si>
    <t xml:space="preserve">09/05</t>
  </si>
  <si>
    <t xml:space="preserve">10/05</t>
  </si>
  <si>
    <t xml:space="preserve">11/05</t>
  </si>
  <si>
    <t xml:space="preserve">12/05</t>
  </si>
  <si>
    <t xml:space="preserve">13/05</t>
  </si>
  <si>
    <t xml:space="preserve">14/05</t>
  </si>
  <si>
    <t xml:space="preserve">15/05</t>
  </si>
  <si>
    <t xml:space="preserve">16/05</t>
  </si>
  <si>
    <t xml:space="preserve">17/05</t>
  </si>
  <si>
    <t xml:space="preserve">18/05</t>
  </si>
  <si>
    <t xml:space="preserve">19/05</t>
  </si>
  <si>
    <t xml:space="preserve">20/05</t>
  </si>
  <si>
    <t xml:space="preserve">21/05</t>
  </si>
  <si>
    <t xml:space="preserve">22/05</t>
  </si>
  <si>
    <t xml:space="preserve">23/05</t>
  </si>
  <si>
    <t xml:space="preserve">24/05</t>
  </si>
  <si>
    <t xml:space="preserve">25/05</t>
  </si>
  <si>
    <t xml:space="preserve">26/05</t>
  </si>
  <si>
    <t xml:space="preserve">27/05</t>
  </si>
  <si>
    <t xml:space="preserve">28/05</t>
  </si>
  <si>
    <t xml:space="preserve">29/05</t>
  </si>
  <si>
    <t xml:space="preserve">30/05</t>
  </si>
  <si>
    <t xml:space="preserve">31/05</t>
  </si>
  <si>
    <t xml:space="preserve">01/06</t>
  </si>
  <si>
    <t xml:space="preserve">02/06</t>
  </si>
  <si>
    <t xml:space="preserve">03/06</t>
  </si>
  <si>
    <t xml:space="preserve">04/06</t>
  </si>
  <si>
    <t xml:space="preserve">05/06</t>
  </si>
  <si>
    <t xml:space="preserve">06/06</t>
  </si>
  <si>
    <t xml:space="preserve">07/06</t>
  </si>
  <si>
    <t xml:space="preserve">08/06</t>
  </si>
  <si>
    <t xml:space="preserve">09/06</t>
  </si>
  <si>
    <t xml:space="preserve">10/06</t>
  </si>
  <si>
    <t xml:space="preserve">11/06</t>
  </si>
  <si>
    <t xml:space="preserve">12/06</t>
  </si>
  <si>
    <t xml:space="preserve">13/06</t>
  </si>
  <si>
    <t xml:space="preserve">14/06</t>
  </si>
  <si>
    <t xml:space="preserve">15/06</t>
  </si>
  <si>
    <t xml:space="preserve">16/06</t>
  </si>
  <si>
    <t xml:space="preserve">17/06</t>
  </si>
  <si>
    <t xml:space="preserve">18/06</t>
  </si>
  <si>
    <t xml:space="preserve">19/06</t>
  </si>
  <si>
    <t xml:space="preserve">20/06</t>
  </si>
  <si>
    <t xml:space="preserve">21/06</t>
  </si>
  <si>
    <t xml:space="preserve">22/06</t>
  </si>
  <si>
    <t xml:space="preserve">23/06</t>
  </si>
  <si>
    <t xml:space="preserve">24/06</t>
  </si>
  <si>
    <t xml:space="preserve">25/06</t>
  </si>
  <si>
    <t xml:space="preserve">26/06</t>
  </si>
  <si>
    <t xml:space="preserve">27/06</t>
  </si>
  <si>
    <t xml:space="preserve">28/06</t>
  </si>
  <si>
    <t xml:space="preserve">29/06</t>
  </si>
  <si>
    <t xml:space="preserve">30/06</t>
  </si>
  <si>
    <t xml:space="preserve">01/07</t>
  </si>
  <si>
    <t xml:space="preserve">02/07</t>
  </si>
  <si>
    <t xml:space="preserve">03/07</t>
  </si>
  <si>
    <t xml:space="preserve">04/07</t>
  </si>
  <si>
    <t xml:space="preserve">05/07</t>
  </si>
  <si>
    <t xml:space="preserve">06/07</t>
  </si>
  <si>
    <t xml:space="preserve">07/07</t>
  </si>
  <si>
    <t xml:space="preserve">08/07</t>
  </si>
  <si>
    <t xml:space="preserve">09/07</t>
  </si>
  <si>
    <t xml:space="preserve">10/07</t>
  </si>
  <si>
    <t xml:space="preserve">11/07</t>
  </si>
  <si>
    <t xml:space="preserve">12/07</t>
  </si>
  <si>
    <t xml:space="preserve">13/07</t>
  </si>
  <si>
    <t xml:space="preserve">14/07</t>
  </si>
  <si>
    <t xml:space="preserve">15/07</t>
  </si>
  <si>
    <t xml:space="preserve">16/07</t>
  </si>
  <si>
    <t xml:space="preserve">17/07</t>
  </si>
  <si>
    <t xml:space="preserve">18/07</t>
  </si>
  <si>
    <t xml:space="preserve">19/07</t>
  </si>
  <si>
    <t xml:space="preserve">20/07</t>
  </si>
  <si>
    <t xml:space="preserve">21/07</t>
  </si>
  <si>
    <t xml:space="preserve">22/07</t>
  </si>
  <si>
    <t xml:space="preserve">23/07</t>
  </si>
  <si>
    <t xml:space="preserve">24/07</t>
  </si>
  <si>
    <t xml:space="preserve">25/07</t>
  </si>
  <si>
    <t xml:space="preserve">26/07</t>
  </si>
  <si>
    <t xml:space="preserve">27/07</t>
  </si>
  <si>
    <t xml:space="preserve">28/07</t>
  </si>
  <si>
    <t xml:space="preserve">29/07</t>
  </si>
  <si>
    <t xml:space="preserve">30/07</t>
  </si>
  <si>
    <t xml:space="preserve">31/07</t>
  </si>
  <si>
    <t xml:space="preserve">01/08</t>
  </si>
  <si>
    <t xml:space="preserve">02/08</t>
  </si>
  <si>
    <t xml:space="preserve">03/08</t>
  </si>
  <si>
    <t xml:space="preserve">04/08</t>
  </si>
  <si>
    <t xml:space="preserve">05/08</t>
  </si>
  <si>
    <t xml:space="preserve">06/08</t>
  </si>
  <si>
    <t xml:space="preserve">07/08</t>
  </si>
  <si>
    <t xml:space="preserve">08/08</t>
  </si>
  <si>
    <t xml:space="preserve">09/08</t>
  </si>
  <si>
    <t xml:space="preserve">10/08</t>
  </si>
  <si>
    <t xml:space="preserve">11/08</t>
  </si>
  <si>
    <t xml:space="preserve">12/08</t>
  </si>
  <si>
    <t xml:space="preserve">13/08</t>
  </si>
  <si>
    <t xml:space="preserve">14/08</t>
  </si>
  <si>
    <t xml:space="preserve">15/08</t>
  </si>
  <si>
    <t xml:space="preserve">16/08</t>
  </si>
  <si>
    <t xml:space="preserve">17/08</t>
  </si>
  <si>
    <t xml:space="preserve">18/08</t>
  </si>
  <si>
    <t xml:space="preserve">19/08</t>
  </si>
  <si>
    <t xml:space="preserve">20/08</t>
  </si>
  <si>
    <t xml:space="preserve">21/08</t>
  </si>
  <si>
    <t xml:space="preserve">22/08</t>
  </si>
  <si>
    <t xml:space="preserve">23/08</t>
  </si>
  <si>
    <t xml:space="preserve">24/08</t>
  </si>
  <si>
    <t xml:space="preserve">25/08</t>
  </si>
  <si>
    <t xml:space="preserve">26/08</t>
  </si>
  <si>
    <t xml:space="preserve">27/08</t>
  </si>
  <si>
    <t xml:space="preserve">28/08</t>
  </si>
  <si>
    <t xml:space="preserve">29/08</t>
  </si>
  <si>
    <t xml:space="preserve">30/08</t>
  </si>
  <si>
    <t xml:space="preserve">31/08</t>
  </si>
  <si>
    <t xml:space="preserve">01/09</t>
  </si>
  <si>
    <t xml:space="preserve">02/09</t>
  </si>
  <si>
    <t xml:space="preserve">03/09</t>
  </si>
  <si>
    <t xml:space="preserve">04/09</t>
  </si>
  <si>
    <t xml:space="preserve">05/09</t>
  </si>
  <si>
    <t xml:space="preserve">06/09</t>
  </si>
  <si>
    <t xml:space="preserve">07/09</t>
  </si>
  <si>
    <t xml:space="preserve">08/09</t>
  </si>
  <si>
    <t xml:space="preserve">09/09</t>
  </si>
  <si>
    <t xml:space="preserve">10/09</t>
  </si>
  <si>
    <t xml:space="preserve">11/09</t>
  </si>
  <si>
    <t xml:space="preserve">12/09</t>
  </si>
  <si>
    <t xml:space="preserve">13/09</t>
  </si>
  <si>
    <t xml:space="preserve">14/09</t>
  </si>
  <si>
    <t xml:space="preserve">15/09</t>
  </si>
  <si>
    <t xml:space="preserve">16/09</t>
  </si>
  <si>
    <t xml:space="preserve">17/09</t>
  </si>
  <si>
    <t xml:space="preserve">18/09</t>
  </si>
  <si>
    <t xml:space="preserve">19/09</t>
  </si>
  <si>
    <t xml:space="preserve">20/09</t>
  </si>
  <si>
    <t xml:space="preserve">21/09</t>
  </si>
  <si>
    <t xml:space="preserve">22/09</t>
  </si>
  <si>
    <t xml:space="preserve">23/09</t>
  </si>
  <si>
    <t xml:space="preserve">24/09</t>
  </si>
  <si>
    <t xml:space="preserve">25/09</t>
  </si>
  <si>
    <t xml:space="preserve">26/09</t>
  </si>
  <si>
    <t xml:space="preserve">27/09</t>
  </si>
  <si>
    <t xml:space="preserve">28/09</t>
  </si>
  <si>
    <t xml:space="preserve">29/09</t>
  </si>
  <si>
    <t xml:space="preserve">30/09</t>
  </si>
  <si>
    <t xml:space="preserve">01/10</t>
  </si>
  <si>
    <t xml:space="preserve">02/10</t>
  </si>
  <si>
    <t xml:space="preserve">03/10</t>
  </si>
  <si>
    <t xml:space="preserve">04/10</t>
  </si>
  <si>
    <t xml:space="preserve">05/10</t>
  </si>
  <si>
    <t xml:space="preserve">06/10</t>
  </si>
  <si>
    <t xml:space="preserve">07/10</t>
  </si>
  <si>
    <t xml:space="preserve">08/10</t>
  </si>
  <si>
    <t xml:space="preserve">09/10</t>
  </si>
  <si>
    <t xml:space="preserve">10/10</t>
  </si>
  <si>
    <t xml:space="preserve">11/10</t>
  </si>
  <si>
    <t xml:space="preserve">12/10</t>
  </si>
  <si>
    <t xml:space="preserve">13/10</t>
  </si>
  <si>
    <t xml:space="preserve">14/10</t>
  </si>
  <si>
    <t xml:space="preserve">15/10</t>
  </si>
  <si>
    <t xml:space="preserve">16/10</t>
  </si>
  <si>
    <t xml:space="preserve">17/10</t>
  </si>
  <si>
    <t xml:space="preserve">18/10</t>
  </si>
  <si>
    <t xml:space="preserve">19/10</t>
  </si>
  <si>
    <t xml:space="preserve">20/10</t>
  </si>
  <si>
    <t xml:space="preserve">21/10</t>
  </si>
  <si>
    <t xml:space="preserve">22/10</t>
  </si>
  <si>
    <t xml:space="preserve">23/10</t>
  </si>
  <si>
    <t xml:space="preserve">24/10</t>
  </si>
  <si>
    <t xml:space="preserve">25/10</t>
  </si>
  <si>
    <t xml:space="preserve">26/10</t>
  </si>
  <si>
    <t xml:space="preserve">27/10</t>
  </si>
  <si>
    <t xml:space="preserve">28/10</t>
  </si>
  <si>
    <t xml:space="preserve">29/10</t>
  </si>
  <si>
    <t xml:space="preserve">30/10</t>
  </si>
  <si>
    <t xml:space="preserve">31/10</t>
  </si>
  <si>
    <t xml:space="preserve">01/11</t>
  </si>
  <si>
    <t xml:space="preserve">02/11</t>
  </si>
  <si>
    <t xml:space="preserve">03/11</t>
  </si>
  <si>
    <t xml:space="preserve">04/11</t>
  </si>
  <si>
    <t xml:space="preserve">05/11</t>
  </si>
  <si>
    <t xml:space="preserve">06/11</t>
  </si>
  <si>
    <t xml:space="preserve">07/11</t>
  </si>
  <si>
    <t xml:space="preserve">08/11</t>
  </si>
  <si>
    <t xml:space="preserve">09/11</t>
  </si>
  <si>
    <t xml:space="preserve">10/11</t>
  </si>
  <si>
    <t xml:space="preserve">11/11</t>
  </si>
  <si>
    <t xml:space="preserve">12/11</t>
  </si>
  <si>
    <t xml:space="preserve">13/11</t>
  </si>
  <si>
    <t xml:space="preserve">14/11</t>
  </si>
  <si>
    <t xml:space="preserve">15/11</t>
  </si>
  <si>
    <t xml:space="preserve">16/11</t>
  </si>
  <si>
    <t xml:space="preserve">17/11</t>
  </si>
  <si>
    <t xml:space="preserve">18/11</t>
  </si>
  <si>
    <t xml:space="preserve">19/11</t>
  </si>
  <si>
    <t xml:space="preserve">20/11</t>
  </si>
  <si>
    <t xml:space="preserve">21/11</t>
  </si>
  <si>
    <t xml:space="preserve">22/11</t>
  </si>
  <si>
    <t xml:space="preserve">23/11</t>
  </si>
  <si>
    <t xml:space="preserve">24/11</t>
  </si>
  <si>
    <t xml:space="preserve">25/11</t>
  </si>
  <si>
    <t xml:space="preserve">26/11</t>
  </si>
  <si>
    <t xml:space="preserve">27/11</t>
  </si>
  <si>
    <t xml:space="preserve">28/11</t>
  </si>
  <si>
    <t xml:space="preserve">29/11</t>
  </si>
  <si>
    <t xml:space="preserve">30/11</t>
  </si>
  <si>
    <t xml:space="preserve">01/12</t>
  </si>
  <si>
    <t xml:space="preserve">02/12</t>
  </si>
  <si>
    <t xml:space="preserve">03/12</t>
  </si>
  <si>
    <t xml:space="preserve">04/12</t>
  </si>
  <si>
    <t xml:space="preserve">05/12</t>
  </si>
  <si>
    <t xml:space="preserve">06/12</t>
  </si>
  <si>
    <t xml:space="preserve">07/12</t>
  </si>
  <si>
    <t xml:space="preserve">08/12</t>
  </si>
  <si>
    <t xml:space="preserve">09/12</t>
  </si>
  <si>
    <t xml:space="preserve">10/12</t>
  </si>
  <si>
    <t xml:space="preserve">11/12</t>
  </si>
  <si>
    <t xml:space="preserve">12/12</t>
  </si>
  <si>
    <t xml:space="preserve">13/12</t>
  </si>
  <si>
    <t xml:space="preserve">14/12</t>
  </si>
  <si>
    <t xml:space="preserve">15/12</t>
  </si>
  <si>
    <t xml:space="preserve">16/12</t>
  </si>
  <si>
    <t xml:space="preserve">17/12</t>
  </si>
  <si>
    <t xml:space="preserve">18/12</t>
  </si>
  <si>
    <t xml:space="preserve">19/12</t>
  </si>
  <si>
    <t xml:space="preserve">20/12</t>
  </si>
  <si>
    <t xml:space="preserve">21/12</t>
  </si>
  <si>
    <t xml:space="preserve">22/12</t>
  </si>
  <si>
    <t xml:space="preserve">23/12</t>
  </si>
  <si>
    <t xml:space="preserve">24/12</t>
  </si>
  <si>
    <t xml:space="preserve">25/12</t>
  </si>
  <si>
    <t xml:space="preserve">26/12</t>
  </si>
  <si>
    <t xml:space="preserve">27/12</t>
  </si>
  <si>
    <t xml:space="preserve">28/12</t>
  </si>
  <si>
    <t xml:space="preserve">29/12</t>
  </si>
  <si>
    <t xml:space="preserve">30/12</t>
  </si>
  <si>
    <t xml:space="preserve">31/12</t>
  </si>
</sst>
</file>

<file path=xl/styles.xml><?xml version="1.0" encoding="utf-8"?>
<styleSheet xmlns="http://schemas.openxmlformats.org/spreadsheetml/2006/main">
  <numFmts count="4">
    <numFmt numFmtId="164" formatCode="General"/>
    <numFmt numFmtId="165" formatCode="[$-40C]DD/MM/YYYY"/>
    <numFmt numFmtId="166" formatCode="@"/>
    <numFmt numFmtId="167" formatCode="0.00"/>
  </numFmts>
  <fonts count="12">
    <font>
      <sz val="11"/>
      <color rgb="FF000000"/>
      <name val="Calibri"/>
      <family val="0"/>
      <charset val="1"/>
    </font>
    <font>
      <sz val="10"/>
      <name val="Arial"/>
      <family val="0"/>
    </font>
    <font>
      <sz val="10"/>
      <name val="Arial"/>
      <family val="0"/>
    </font>
    <font>
      <sz val="10"/>
      <name val="Arial"/>
      <family val="0"/>
    </font>
    <font>
      <sz val="12"/>
      <color rgb="FF000000"/>
      <name val="Calibri"/>
      <family val="0"/>
      <charset val="1"/>
    </font>
    <font>
      <b val="true"/>
      <sz val="12"/>
      <color rgb="FF2F5597"/>
      <name val="Calibri"/>
      <family val="0"/>
      <charset val="1"/>
    </font>
    <font>
      <b val="true"/>
      <sz val="12"/>
      <color rgb="FF000000"/>
      <name val="Calibri"/>
      <family val="0"/>
      <charset val="1"/>
    </font>
    <font>
      <b val="true"/>
      <sz val="12"/>
      <color rgb="FF00B0F0"/>
      <name val="Calibri"/>
      <family val="0"/>
      <charset val="1"/>
    </font>
    <font>
      <sz val="8"/>
      <color rgb="FF000000"/>
      <name val="Calibri"/>
      <family val="0"/>
      <charset val="1"/>
    </font>
    <font>
      <b val="true"/>
      <sz val="11"/>
      <color rgb="FF000000"/>
      <name val="Calibri"/>
      <family val="0"/>
      <charset val="1"/>
    </font>
    <font>
      <b val="true"/>
      <sz val="11"/>
      <color rgb="FF00B0F0"/>
      <name val="Calibri"/>
      <family val="0"/>
      <charset val="1"/>
    </font>
    <font>
      <b val="true"/>
      <u val="single"/>
      <sz val="11"/>
      <color rgb="FF000000"/>
      <name val="Calibri"/>
      <family val="0"/>
      <charset val="1"/>
    </font>
  </fonts>
  <fills count="4">
    <fill>
      <patternFill patternType="none"/>
    </fill>
    <fill>
      <patternFill patternType="gray125"/>
    </fill>
    <fill>
      <patternFill patternType="solid">
        <fgColor rgb="FFDEEBF7"/>
        <bgColor rgb="FFCCFFFF"/>
      </patternFill>
    </fill>
    <fill>
      <patternFill patternType="solid">
        <fgColor rgb="FFFFFF00"/>
        <bgColor rgb="FFFFFF00"/>
      </patternFill>
    </fill>
  </fills>
  <borders count="7">
    <border diagonalUp="false" diagonalDown="false">
      <left/>
      <right/>
      <top/>
      <bottom/>
      <diagonal/>
    </border>
    <border diagonalUp="false" diagonalDown="false">
      <left style="medium">
        <color rgb="FF0070C0"/>
      </left>
      <right style="medium">
        <color rgb="FF0070C0"/>
      </right>
      <top style="medium">
        <color rgb="FF0070C0"/>
      </top>
      <bottom style="medium">
        <color rgb="FF0070C0"/>
      </bottom>
      <diagonal/>
    </border>
    <border diagonalUp="false" diagonalDown="false">
      <left style="thin">
        <color rgb="FF0070C0"/>
      </left>
      <right/>
      <top style="thin">
        <color rgb="FF0070C0"/>
      </top>
      <bottom style="thin">
        <color rgb="FF0070C0"/>
      </bottom>
      <diagonal/>
    </border>
    <border diagonalUp="false" diagonalDown="false">
      <left style="thin">
        <color rgb="FF0070C0"/>
      </left>
      <right/>
      <top/>
      <bottom/>
      <diagonal/>
    </border>
    <border diagonalUp="false" diagonalDown="false">
      <left style="thin">
        <color rgb="FF0070C0"/>
      </left>
      <right style="thin">
        <color rgb="FF0070C0"/>
      </right>
      <top style="thin">
        <color rgb="FF0070C0"/>
      </top>
      <bottom/>
      <diagonal/>
    </border>
    <border diagonalUp="false" diagonalDown="false">
      <left style="thin">
        <color rgb="FF0070C0"/>
      </left>
      <right style="thin">
        <color rgb="FF0070C0"/>
      </right>
      <top style="thin">
        <color rgb="FF0070C0"/>
      </top>
      <bottom style="thin">
        <color rgb="FF0070C0"/>
      </bottom>
      <diagonal/>
    </border>
    <border diagonalUp="false" diagonalDown="false">
      <left style="thin">
        <color rgb="FF0070C0"/>
      </left>
      <right style="thin">
        <color rgb="FF0070C0"/>
      </right>
      <top/>
      <bottom style="thin">
        <color rgb="FF0070C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5" fillId="2" borderId="0"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0" fillId="2" borderId="2" xfId="0" applyFont="true" applyBorder="true" applyAlignment="true" applyProtection="false">
      <alignment horizontal="center" vertical="bottom"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2" borderId="4" xfId="0" applyFont="fals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left" vertical="bottom" textRotation="0" wrapText="true" indent="0" shrinkToFit="false"/>
      <protection locked="true" hidden="false"/>
    </xf>
    <xf numFmtId="164" fontId="0" fillId="2" borderId="5" xfId="0" applyFont="fals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left" vertical="center" textRotation="0" wrapText="false" indent="0" shrinkToFit="false"/>
      <protection locked="true" hidden="false"/>
    </xf>
    <xf numFmtId="164" fontId="0" fillId="2" borderId="5" xfId="0" applyFont="false" applyBorder="true" applyAlignment="true" applyProtection="false">
      <alignment horizontal="left" vertical="center"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2" borderId="5" xfId="0" applyFont="true" applyBorder="true" applyAlignment="true" applyProtection="false">
      <alignment horizontal="center" vertical="center" textRotation="0" wrapText="false" indent="0" shrinkToFit="false"/>
      <protection locked="true" hidden="false"/>
    </xf>
    <xf numFmtId="164" fontId="0" fillId="2" borderId="5" xfId="0" applyFont="true" applyBorder="true" applyAlignment="false" applyProtection="false">
      <alignment horizontal="general" vertical="bottom" textRotation="0" wrapText="false" indent="0" shrinkToFit="false"/>
      <protection locked="true" hidden="false"/>
    </xf>
    <xf numFmtId="164" fontId="0" fillId="2" borderId="5"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5" fontId="0" fillId="2" borderId="5" xfId="0" applyFont="false" applyBorder="true" applyAlignment="false" applyProtection="false">
      <alignment horizontal="general" vertical="bottom" textRotation="0" wrapText="false" indent="0" shrinkToFit="false"/>
      <protection locked="true" hidden="false"/>
    </xf>
    <xf numFmtId="164" fontId="0" fillId="2" borderId="6"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5" fontId="0" fillId="2" borderId="6" xfId="0" applyFont="false" applyBorder="true" applyAlignment="false" applyProtection="false">
      <alignment horizontal="general" vertical="bottom" textRotation="0" wrapText="false" indent="0" shrinkToFit="false"/>
      <protection locked="true" hidden="false"/>
    </xf>
    <xf numFmtId="164" fontId="0" fillId="2" borderId="5" xfId="0" applyFont="false" applyBorder="tru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6" fontId="0" fillId="2" borderId="5" xfId="0" applyFont="true" applyBorder="true" applyAlignment="true" applyProtection="false">
      <alignment horizontal="center" vertical="bottom" textRotation="0" wrapText="false" indent="0" shrinkToFit="false"/>
      <protection locked="true" hidden="false"/>
    </xf>
    <xf numFmtId="164" fontId="0" fillId="2" borderId="5" xfId="0" applyFont="false" applyBorder="tru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left" vertical="top" textRotation="0" wrapText="true" indent="0" shrinkToFit="false"/>
      <protection locked="true" hidden="false"/>
    </xf>
    <xf numFmtId="164" fontId="0" fillId="3" borderId="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0" fillId="2" borderId="4" xfId="0" applyFont="true" applyBorder="true" applyAlignment="true" applyProtection="false">
      <alignment horizontal="center" vertical="center"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4" fontId="0" fillId="2" borderId="5" xfId="0" applyFont="true" applyBorder="true" applyAlignment="true" applyProtection="false">
      <alignment horizontal="center" vertical="bottom" textRotation="0" wrapText="true" indent="0" shrinkToFit="false"/>
      <protection locked="true" hidden="false"/>
    </xf>
    <xf numFmtId="164" fontId="0" fillId="2" borderId="4" xfId="0" applyFont="true" applyBorder="true" applyAlignment="true" applyProtection="false">
      <alignment horizontal="center" vertical="bottom" textRotation="0" wrapText="false" indent="0" shrinkToFit="false"/>
      <protection locked="true" hidden="false"/>
    </xf>
    <xf numFmtId="165" fontId="0" fillId="2" borderId="6" xfId="0" applyFont="false" applyBorder="true" applyAlignment="true" applyProtection="false">
      <alignment horizontal="center" vertical="bottom" textRotation="0" wrapText="false" indent="0" shrinkToFit="false"/>
      <protection locked="true" hidden="false"/>
    </xf>
    <xf numFmtId="164" fontId="0" fillId="2" borderId="6" xfId="0" applyFont="false" applyBorder="true" applyAlignment="true" applyProtection="false">
      <alignment horizontal="center" vertical="bottom" textRotation="0" wrapText="false" indent="0" shrinkToFit="false"/>
      <protection locked="true" hidden="false"/>
    </xf>
    <xf numFmtId="165" fontId="0" fillId="2" borderId="5" xfId="0" applyFont="fals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2" borderId="5"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0" fillId="2" borderId="5" xfId="0" applyFont="true" applyBorder="true" applyAlignment="true" applyProtection="false">
      <alignment horizontal="left" vertical="top"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0" fillId="2" borderId="5" xfId="0" applyFont="false" applyBorder="true" applyAlignment="true" applyProtection="false">
      <alignment horizontal="center" vertical="center" textRotation="0" wrapText="true" indent="0" shrinkToFit="false"/>
      <protection locked="true" hidden="false"/>
    </xf>
    <xf numFmtId="164" fontId="0" fillId="2" borderId="4" xfId="0" applyFont="false" applyBorder="true" applyAlignment="true" applyProtection="false">
      <alignment horizontal="center" vertical="center" textRotation="0" wrapText="true" indent="0" shrinkToFit="false"/>
      <protection locked="true" hidden="false"/>
    </xf>
    <xf numFmtId="164" fontId="0" fillId="2" borderId="5" xfId="0" applyFont="false" applyBorder="true" applyAlignment="true" applyProtection="false">
      <alignment horizontal="center" vertical="top" textRotation="0" wrapText="tru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70C0"/>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6.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142920</xdr:colOff>
      <xdr:row>0</xdr:row>
      <xdr:rowOff>41760</xdr:rowOff>
    </xdr:from>
    <xdr:to>
      <xdr:col>7</xdr:col>
      <xdr:colOff>884520</xdr:colOff>
      <xdr:row>4</xdr:row>
      <xdr:rowOff>193680</xdr:rowOff>
    </xdr:to>
    <xdr:pic>
      <xdr:nvPicPr>
        <xdr:cNvPr id="0" name="Image 2" descr=""/>
        <xdr:cNvPicPr/>
      </xdr:nvPicPr>
      <xdr:blipFill>
        <a:blip r:embed="rId1"/>
        <a:stretch/>
      </xdr:blipFill>
      <xdr:spPr>
        <a:xfrm>
          <a:off x="5301000" y="41760"/>
          <a:ext cx="1779120" cy="141912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L141"/>
  <sheetViews>
    <sheetView showFormulas="false" showGridLines="true" showRowColHeaders="true" showZeros="true" rightToLeft="false" tabSelected="true" showOutlineSymbols="true" defaultGridColor="true" view="normal" topLeftCell="A97" colorId="64" zoomScale="100" zoomScaleNormal="100" zoomScalePageLayoutView="100" workbookViewId="0">
      <selection pane="topLeft" activeCell="A101" activeCellId="0" sqref="A101"/>
    </sheetView>
  </sheetViews>
  <sheetFormatPr defaultColWidth="10.6875" defaultRowHeight="15" zeroHeight="false" outlineLevelRow="0" outlineLevelCol="0"/>
  <cols>
    <col collapsed="false" customWidth="true" hidden="false" outlineLevel="0" max="4" min="1" style="0" width="14.7"/>
    <col collapsed="false" customWidth="true" hidden="false" outlineLevel="0" max="5" min="5" style="0" width="10.58"/>
    <col collapsed="false" customWidth="true" hidden="false" outlineLevel="0" max="6" min="6" style="0" width="3.71"/>
    <col collapsed="false" customWidth="true" hidden="false" outlineLevel="0" max="7" min="7" style="0" width="14.7"/>
    <col collapsed="false" customWidth="true" hidden="false" outlineLevel="0" max="8" min="8" style="0" width="17.86"/>
  </cols>
  <sheetData>
    <row r="1" customFormat="false" ht="24.95" hidden="false" customHeight="true" outlineLevel="0" collapsed="false">
      <c r="A1" s="1" t="s">
        <v>0</v>
      </c>
      <c r="B1" s="1"/>
      <c r="C1" s="2" t="s">
        <v>1</v>
      </c>
      <c r="D1" s="2"/>
      <c r="E1" s="2"/>
      <c r="F1" s="3"/>
      <c r="G1" s="4"/>
      <c r="H1" s="4"/>
    </row>
    <row r="2" customFormat="false" ht="24.95" hidden="false" customHeight="true" outlineLevel="0" collapsed="false">
      <c r="A2" s="1"/>
      <c r="B2" s="1"/>
      <c r="C2" s="2" t="s">
        <v>2</v>
      </c>
      <c r="D2" s="2"/>
      <c r="E2" s="2"/>
      <c r="F2" s="3"/>
      <c r="G2" s="4"/>
      <c r="H2" s="4"/>
    </row>
    <row r="3" customFormat="false" ht="24.95" hidden="false" customHeight="true" outlineLevel="0" collapsed="false">
      <c r="A3" s="1"/>
      <c r="B3" s="1"/>
      <c r="C3" s="2" t="s">
        <v>3</v>
      </c>
      <c r="D3" s="2"/>
      <c r="E3" s="2"/>
      <c r="F3" s="3"/>
      <c r="G3" s="4"/>
      <c r="H3" s="4"/>
    </row>
    <row r="4" customFormat="false" ht="24.95" hidden="false" customHeight="true" outlineLevel="0" collapsed="false">
      <c r="A4" s="1"/>
      <c r="B4" s="1"/>
    </row>
    <row r="5" customFormat="false" ht="15.75" hidden="false" customHeight="false" outlineLevel="0" collapsed="false">
      <c r="A5" s="5"/>
      <c r="B5" s="5"/>
    </row>
    <row r="6" customFormat="false" ht="15.95" hidden="false" customHeight="true" outlineLevel="0" collapsed="false">
      <c r="A6" s="0" t="s">
        <v>4</v>
      </c>
      <c r="C6" s="6" t="s">
        <v>5</v>
      </c>
      <c r="D6" s="6"/>
      <c r="E6" s="6"/>
      <c r="F6" s="6"/>
      <c r="G6" s="6"/>
      <c r="H6" s="6"/>
      <c r="I6" s="7"/>
    </row>
    <row r="7" customFormat="false" ht="15.95" hidden="false" customHeight="true" outlineLevel="0" collapsed="false">
      <c r="A7" s="0" t="s">
        <v>6</v>
      </c>
      <c r="C7" s="8"/>
    </row>
    <row r="8" customFormat="false" ht="31.5" hidden="false" customHeight="true" outlineLevel="0" collapsed="false">
      <c r="A8" s="9" t="s">
        <v>7</v>
      </c>
      <c r="B8" s="9"/>
      <c r="C8" s="10"/>
      <c r="D8" s="10"/>
      <c r="E8" s="10"/>
      <c r="F8" s="10"/>
      <c r="G8" s="10"/>
      <c r="H8" s="10"/>
    </row>
    <row r="9" customFormat="false" ht="15" hidden="false" customHeight="false" outlineLevel="0" collapsed="false">
      <c r="A9" s="11" t="s">
        <v>8</v>
      </c>
      <c r="B9" s="11"/>
      <c r="C9" s="12"/>
      <c r="D9" s="12"/>
      <c r="E9" s="12"/>
      <c r="F9" s="12"/>
      <c r="G9" s="12"/>
      <c r="H9" s="12"/>
    </row>
    <row r="10" customFormat="false" ht="15.95" hidden="false" customHeight="true" outlineLevel="0" collapsed="false"/>
    <row r="11" customFormat="false" ht="15.95" hidden="false" customHeight="true" outlineLevel="0" collapsed="false">
      <c r="A11" s="13" t="s">
        <v>9</v>
      </c>
      <c r="B11" s="13"/>
      <c r="C11" s="13"/>
      <c r="D11" s="13"/>
    </row>
    <row r="12" customFormat="false" ht="15.95" hidden="false" customHeight="true" outlineLevel="0" collapsed="false">
      <c r="A12" s="0" t="s">
        <v>10</v>
      </c>
      <c r="D12" s="14" t="s">
        <v>11</v>
      </c>
      <c r="E12" s="14"/>
      <c r="F12" s="14"/>
      <c r="G12" s="14"/>
      <c r="H12" s="14"/>
    </row>
    <row r="13" customFormat="false" ht="15.95" hidden="false" customHeight="true" outlineLevel="0" collapsed="false">
      <c r="A13" s="9" t="s">
        <v>12</v>
      </c>
      <c r="B13" s="9"/>
      <c r="C13" s="9"/>
      <c r="D13" s="9"/>
      <c r="E13" s="9"/>
      <c r="F13" s="9"/>
      <c r="G13" s="9"/>
      <c r="H13" s="9"/>
    </row>
    <row r="14" customFormat="false" ht="15.95" hidden="false" customHeight="true" outlineLevel="0" collapsed="false">
      <c r="A14" s="9" t="s">
        <v>13</v>
      </c>
      <c r="B14" s="9"/>
      <c r="C14" s="9"/>
      <c r="D14" s="9"/>
      <c r="E14" s="9"/>
      <c r="F14" s="9"/>
      <c r="G14" s="9"/>
      <c r="H14" s="9"/>
    </row>
    <row r="15" customFormat="false" ht="15.95" hidden="false" customHeight="true" outlineLevel="0" collapsed="false">
      <c r="A15" s="15" t="s">
        <v>14</v>
      </c>
      <c r="B15" s="15" t="s">
        <v>15</v>
      </c>
      <c r="C15" s="15" t="s">
        <v>16</v>
      </c>
      <c r="D15" s="15" t="s">
        <v>17</v>
      </c>
      <c r="E15" s="16" t="s">
        <v>18</v>
      </c>
      <c r="F15" s="16"/>
      <c r="G15" s="15" t="s">
        <v>19</v>
      </c>
      <c r="H15" s="17"/>
    </row>
    <row r="16" customFormat="false" ht="15.95" hidden="false" customHeight="true" outlineLevel="0" collapsed="false">
      <c r="A16" s="0" t="s">
        <v>20</v>
      </c>
      <c r="E16" s="16" t="s">
        <v>21</v>
      </c>
      <c r="F16" s="16"/>
      <c r="G16" s="16"/>
    </row>
    <row r="17" customFormat="false" ht="15.95" hidden="false" customHeight="true" outlineLevel="0" collapsed="false">
      <c r="A17" s="0" t="s">
        <v>22</v>
      </c>
      <c r="D17" s="18"/>
      <c r="E17" s="19"/>
      <c r="F17" s="20" t="s">
        <v>23</v>
      </c>
      <c r="G17" s="21"/>
      <c r="H17" s="22"/>
    </row>
    <row r="18" customFormat="false" ht="15.95" hidden="false" customHeight="true" outlineLevel="0" collapsed="false">
      <c r="A18" s="0" t="s">
        <v>24</v>
      </c>
      <c r="B18" s="10"/>
      <c r="C18" s="0" t="s">
        <v>25</v>
      </c>
      <c r="D18" s="10"/>
      <c r="E18" s="0" t="s">
        <v>26</v>
      </c>
    </row>
    <row r="19" customFormat="false" ht="15.95" hidden="false" customHeight="true" outlineLevel="0" collapsed="false">
      <c r="A19" s="0" t="s">
        <v>27</v>
      </c>
      <c r="B19" s="10"/>
      <c r="C19" s="0" t="s">
        <v>26</v>
      </c>
      <c r="G19" s="23"/>
    </row>
    <row r="20" customFormat="false" ht="15.95" hidden="false" customHeight="true" outlineLevel="0" collapsed="false">
      <c r="A20" s="0" t="s">
        <v>28</v>
      </c>
      <c r="B20" s="10"/>
      <c r="C20" s="0" t="s">
        <v>26</v>
      </c>
      <c r="L20" s="23"/>
    </row>
    <row r="21" customFormat="false" ht="15.95" hidden="false" customHeight="true" outlineLevel="0" collapsed="false">
      <c r="A21" s="0" t="s">
        <v>29</v>
      </c>
      <c r="B21" s="10"/>
      <c r="C21" s="0" t="s">
        <v>26</v>
      </c>
    </row>
    <row r="22" customFormat="false" ht="15.95" hidden="false" customHeight="true" outlineLevel="0" collapsed="false">
      <c r="A22" s="0" t="s">
        <v>30</v>
      </c>
      <c r="B22" s="10"/>
      <c r="C22" s="0" t="s">
        <v>26</v>
      </c>
    </row>
    <row r="23" customFormat="false" ht="15.95" hidden="false" customHeight="true" outlineLevel="0" collapsed="false">
      <c r="A23" s="0" t="s">
        <v>31</v>
      </c>
      <c r="C23" s="24" t="s">
        <v>32</v>
      </c>
      <c r="D23" s="24"/>
    </row>
    <row r="24" customFormat="false" ht="15.95" hidden="false" customHeight="true" outlineLevel="0" collapsed="false">
      <c r="A24" s="0" t="s">
        <v>33</v>
      </c>
      <c r="D24" s="25"/>
      <c r="E24" s="25"/>
      <c r="F24" s="25"/>
      <c r="G24" s="25"/>
      <c r="H24" s="25"/>
    </row>
    <row r="25" customFormat="false" ht="31.5" hidden="false" customHeight="true" outlineLevel="0" collapsed="false">
      <c r="A25" s="26" t="s">
        <v>34</v>
      </c>
      <c r="B25" s="26"/>
      <c r="C25" s="26"/>
      <c r="D25" s="26"/>
      <c r="E25" s="26"/>
      <c r="F25" s="26"/>
      <c r="G25" s="26"/>
      <c r="H25" s="26"/>
    </row>
    <row r="26" customFormat="false" ht="15.95" hidden="false" customHeight="true" outlineLevel="0" collapsed="false">
      <c r="A26" s="26" t="s">
        <v>35</v>
      </c>
      <c r="B26" s="26"/>
      <c r="C26" s="26"/>
      <c r="D26" s="25"/>
      <c r="E26" s="25"/>
      <c r="F26" s="25"/>
      <c r="G26" s="25"/>
      <c r="H26" s="25"/>
    </row>
    <row r="27" customFormat="false" ht="15.95" hidden="false" customHeight="true" outlineLevel="0" collapsed="false">
      <c r="A27" s="27" t="s">
        <v>36</v>
      </c>
      <c r="B27" s="27"/>
      <c r="C27" s="27"/>
      <c r="D27" s="27"/>
      <c r="E27" s="27"/>
      <c r="F27" s="27"/>
      <c r="G27" s="27"/>
      <c r="H27" s="27"/>
    </row>
    <row r="28" customFormat="false" ht="15.95" hidden="false" customHeight="true" outlineLevel="0" collapsed="false">
      <c r="A28" s="28"/>
      <c r="B28" s="28"/>
      <c r="C28" s="28"/>
      <c r="D28" s="28"/>
      <c r="E28" s="28"/>
      <c r="F28" s="28"/>
      <c r="G28" s="28"/>
      <c r="H28" s="28"/>
    </row>
    <row r="29" customFormat="false" ht="15.95" hidden="false" customHeight="true" outlineLevel="0" collapsed="false">
      <c r="A29" s="13" t="s">
        <v>37</v>
      </c>
      <c r="B29" s="13"/>
      <c r="C29" s="13"/>
      <c r="D29" s="13"/>
    </row>
    <row r="30" customFormat="false" ht="15.95" hidden="false" customHeight="true" outlineLevel="0" collapsed="false">
      <c r="A30" s="0" t="s">
        <v>38</v>
      </c>
      <c r="E30" s="16" t="s">
        <v>39</v>
      </c>
      <c r="F30" s="16"/>
      <c r="G30" s="20" t="s">
        <v>40</v>
      </c>
      <c r="H30" s="15" t="s">
        <v>41</v>
      </c>
    </row>
    <row r="31" customFormat="false" ht="15.95" hidden="false" customHeight="true" outlineLevel="0" collapsed="false">
      <c r="A31" s="0" t="s">
        <v>42</v>
      </c>
    </row>
    <row r="32" customFormat="false" ht="15.95" hidden="false" customHeight="true" outlineLevel="0" collapsed="false">
      <c r="A32" s="0" t="s">
        <v>43</v>
      </c>
    </row>
    <row r="33" customFormat="false" ht="15.95" hidden="false" customHeight="true" outlineLevel="0" collapsed="false">
      <c r="A33" s="22"/>
      <c r="B33" s="22"/>
      <c r="C33" s="22"/>
      <c r="D33" s="22"/>
      <c r="E33" s="25"/>
      <c r="F33" s="25"/>
      <c r="G33" s="29"/>
    </row>
    <row r="34" customFormat="false" ht="15.95" hidden="false" customHeight="true" outlineLevel="0" collapsed="false">
      <c r="A34" s="0" t="s">
        <v>44</v>
      </c>
      <c r="E34" s="29"/>
      <c r="F34" s="29"/>
    </row>
    <row r="35" customFormat="false" ht="15.95" hidden="false" customHeight="true" outlineLevel="0" collapsed="false">
      <c r="A35" s="0" t="s">
        <v>45</v>
      </c>
      <c r="E35" s="29"/>
      <c r="F35" s="29"/>
    </row>
    <row r="36" customFormat="false" ht="15.95" hidden="false" customHeight="true" outlineLevel="0" collapsed="false">
      <c r="A36" s="12"/>
      <c r="B36" s="12"/>
      <c r="C36" s="12"/>
      <c r="D36" s="12"/>
      <c r="E36" s="12"/>
      <c r="F36" s="12"/>
      <c r="G36" s="12"/>
      <c r="H36" s="12"/>
    </row>
    <row r="37" customFormat="false" ht="15.95" hidden="false" customHeight="true" outlineLevel="0" collapsed="false">
      <c r="A37" s="0" t="s">
        <v>46</v>
      </c>
      <c r="E37" s="30" t="s">
        <v>47</v>
      </c>
      <c r="F37" s="30"/>
      <c r="G37" s="0" t="s">
        <v>48</v>
      </c>
    </row>
    <row r="38" customFormat="false" ht="15.95" hidden="false" customHeight="true" outlineLevel="0" collapsed="false">
      <c r="A38" s="0" t="s">
        <v>49</v>
      </c>
      <c r="E38" s="25"/>
      <c r="F38" s="25"/>
      <c r="G38" s="25"/>
      <c r="H38" s="25"/>
    </row>
    <row r="39" customFormat="false" ht="15.95" hidden="false" customHeight="true" outlineLevel="0" collapsed="false">
      <c r="A39" s="0" t="s">
        <v>50</v>
      </c>
      <c r="E39" s="28"/>
      <c r="F39" s="28"/>
      <c r="G39" s="28"/>
    </row>
    <row r="40" customFormat="false" ht="15.95" hidden="false" customHeight="true" outlineLevel="0" collapsed="false">
      <c r="A40" s="0" t="s">
        <v>51</v>
      </c>
      <c r="E40" s="28"/>
      <c r="F40" s="28"/>
      <c r="G40" s="28"/>
    </row>
    <row r="41" customFormat="false" ht="15.95" hidden="false" customHeight="true" outlineLevel="0" collapsed="false">
      <c r="A41" s="0" t="s">
        <v>52</v>
      </c>
    </row>
    <row r="42" customFormat="false" ht="15.95" hidden="false" customHeight="true" outlineLevel="0" collapsed="false">
      <c r="A42" s="26"/>
      <c r="B42" s="26"/>
      <c r="C42" s="26"/>
      <c r="D42" s="26"/>
      <c r="E42" s="26"/>
      <c r="F42" s="26"/>
      <c r="G42" s="26"/>
      <c r="H42" s="26"/>
    </row>
    <row r="43" customFormat="false" ht="15.95" hidden="false" customHeight="true" outlineLevel="0" collapsed="false">
      <c r="A43" s="13" t="s">
        <v>53</v>
      </c>
    </row>
    <row r="44" customFormat="false" ht="15.95" hidden="false" customHeight="true" outlineLevel="0" collapsed="false">
      <c r="A44" s="0" t="s">
        <v>54</v>
      </c>
      <c r="C44" s="16" t="s">
        <v>55</v>
      </c>
      <c r="D44" s="16"/>
      <c r="E44" s="16"/>
      <c r="F44" s="16"/>
      <c r="G44" s="16"/>
      <c r="H44" s="16"/>
    </row>
    <row r="45" customFormat="false" ht="15.95" hidden="false" customHeight="true" outlineLevel="0" collapsed="false">
      <c r="A45" s="0" t="s">
        <v>56</v>
      </c>
      <c r="E45" s="23"/>
      <c r="F45" s="23"/>
      <c r="G45" s="21"/>
      <c r="H45" s="19"/>
      <c r="I45" s="0" t="s">
        <v>57</v>
      </c>
    </row>
    <row r="46" customFormat="false" ht="15.95" hidden="false" customHeight="true" outlineLevel="0" collapsed="false">
      <c r="A46" s="0" t="s">
        <v>58</v>
      </c>
      <c r="D46" s="10"/>
      <c r="E46" s="31"/>
      <c r="F46" s="25"/>
      <c r="G46" s="25"/>
      <c r="H46" s="25"/>
    </row>
    <row r="47" customFormat="false" ht="15.95" hidden="false" customHeight="true" outlineLevel="0" collapsed="false">
      <c r="A47" s="0" t="s">
        <v>59</v>
      </c>
      <c r="C47" s="28"/>
      <c r="D47" s="28"/>
      <c r="E47" s="28"/>
      <c r="F47" s="28"/>
      <c r="G47" s="28"/>
    </row>
    <row r="48" customFormat="false" ht="15.95" hidden="false" customHeight="true" outlineLevel="0" collapsed="false">
      <c r="A48" s="16" t="s">
        <v>60</v>
      </c>
      <c r="B48" s="16"/>
      <c r="C48" s="16"/>
      <c r="D48" s="16"/>
      <c r="E48" s="16"/>
      <c r="F48" s="16"/>
      <c r="G48" s="16"/>
      <c r="H48" s="16"/>
    </row>
    <row r="49" customFormat="false" ht="15.95" hidden="false" customHeight="true" outlineLevel="0" collapsed="false">
      <c r="A49" s="16" t="s">
        <v>61</v>
      </c>
      <c r="B49" s="16"/>
      <c r="C49" s="16"/>
      <c r="D49" s="16"/>
      <c r="E49" s="16"/>
      <c r="F49" s="16"/>
      <c r="G49" s="16"/>
      <c r="H49" s="16"/>
    </row>
    <row r="50" customFormat="false" ht="15.95" hidden="false" customHeight="true" outlineLevel="0" collapsed="false">
      <c r="A50" s="25"/>
      <c r="B50" s="25"/>
      <c r="C50" s="25"/>
      <c r="D50" s="25"/>
      <c r="E50" s="25"/>
      <c r="F50" s="25"/>
      <c r="G50" s="25"/>
      <c r="H50" s="25"/>
    </row>
    <row r="51" customFormat="false" ht="15.95" hidden="false" customHeight="true" outlineLevel="0" collapsed="false">
      <c r="A51" s="0" t="s">
        <v>62</v>
      </c>
    </row>
    <row r="52" customFormat="false" ht="15.95" hidden="false" customHeight="true" outlineLevel="0" collapsed="false">
      <c r="A52" s="0" t="s">
        <v>63</v>
      </c>
      <c r="B52" s="25"/>
      <c r="C52" s="25"/>
      <c r="D52" s="25"/>
      <c r="E52" s="25"/>
      <c r="F52" s="25"/>
      <c r="G52" s="25"/>
      <c r="H52" s="25"/>
    </row>
    <row r="53" customFormat="false" ht="15.95" hidden="false" customHeight="true" outlineLevel="0" collapsed="false">
      <c r="A53" s="0" t="s">
        <v>64</v>
      </c>
      <c r="B53" s="25"/>
      <c r="C53" s="25"/>
      <c r="D53" s="25"/>
      <c r="E53" s="25"/>
      <c r="F53" s="25"/>
      <c r="G53" s="25"/>
      <c r="H53" s="25"/>
    </row>
    <row r="54" customFormat="false" ht="15.95" hidden="false" customHeight="true" outlineLevel="0" collapsed="false">
      <c r="A54" s="0" t="s">
        <v>65</v>
      </c>
      <c r="C54" s="25"/>
      <c r="D54" s="25"/>
      <c r="E54" s="25"/>
      <c r="F54" s="25"/>
      <c r="G54" s="25"/>
      <c r="H54" s="25"/>
    </row>
    <row r="55" customFormat="false" ht="15.95" hidden="false" customHeight="true" outlineLevel="0" collapsed="false">
      <c r="C55" s="25"/>
      <c r="D55" s="25"/>
      <c r="E55" s="25"/>
      <c r="F55" s="25"/>
      <c r="G55" s="25"/>
      <c r="H55" s="25"/>
    </row>
    <row r="56" customFormat="false" ht="15.95" hidden="false" customHeight="true" outlineLevel="0" collapsed="false">
      <c r="A56" s="0" t="s">
        <v>66</v>
      </c>
      <c r="B56" s="17"/>
      <c r="C56" s="17"/>
      <c r="D56" s="32" t="s">
        <v>67</v>
      </c>
      <c r="E56" s="32"/>
      <c r="F56" s="32"/>
      <c r="G56" s="32"/>
      <c r="H56" s="17"/>
    </row>
    <row r="57" customFormat="false" ht="15.95" hidden="false" customHeight="true" outlineLevel="0" collapsed="false">
      <c r="A57" s="0" t="s">
        <v>68</v>
      </c>
    </row>
    <row r="58" customFormat="false" ht="15.95" hidden="false" customHeight="true" outlineLevel="0" collapsed="false">
      <c r="A58" s="20" t="s">
        <v>69</v>
      </c>
      <c r="B58" s="10" t="n">
        <v>10</v>
      </c>
      <c r="C58" s="20" t="s">
        <v>70</v>
      </c>
      <c r="D58" s="10" t="n">
        <v>15</v>
      </c>
      <c r="E58" s="20" t="s">
        <v>71</v>
      </c>
      <c r="F58" s="20"/>
      <c r="G58" s="10"/>
    </row>
    <row r="59" customFormat="false" ht="15.95" hidden="false" customHeight="true" outlineLevel="0" collapsed="false">
      <c r="A59" s="20" t="s">
        <v>72</v>
      </c>
      <c r="B59" s="10"/>
      <c r="C59" s="20"/>
      <c r="D59" s="20"/>
      <c r="E59" s="20"/>
      <c r="F59" s="20"/>
      <c r="G59" s="20"/>
    </row>
    <row r="60" customFormat="false" ht="15.95" hidden="false" customHeight="true" outlineLevel="0" collapsed="false">
      <c r="A60" s="11" t="s">
        <v>73</v>
      </c>
      <c r="B60" s="11"/>
      <c r="C60" s="14" t="s">
        <v>55</v>
      </c>
      <c r="D60" s="14"/>
      <c r="E60" s="14"/>
      <c r="F60" s="14"/>
      <c r="G60" s="14"/>
      <c r="H60" s="14"/>
    </row>
    <row r="61" customFormat="false" ht="15.95" hidden="false" customHeight="true" outlineLevel="0" collapsed="false">
      <c r="A61" s="0" t="s">
        <v>74</v>
      </c>
      <c r="D61" s="33" t="s">
        <v>75</v>
      </c>
      <c r="E61" s="33"/>
      <c r="F61" s="33"/>
      <c r="G61" s="33"/>
      <c r="H61" s="33"/>
    </row>
    <row r="62" customFormat="false" ht="15.95" hidden="false" customHeight="true" outlineLevel="0" collapsed="false">
      <c r="A62" s="10"/>
      <c r="B62" s="10"/>
      <c r="C62" s="10"/>
      <c r="D62" s="10"/>
      <c r="E62" s="10"/>
      <c r="F62" s="10"/>
      <c r="G62" s="10"/>
      <c r="H62" s="10"/>
    </row>
    <row r="63" customFormat="false" ht="15.95" hidden="false" customHeight="true" outlineLevel="0" collapsed="false">
      <c r="A63" s="10"/>
      <c r="B63" s="10"/>
      <c r="C63" s="10"/>
      <c r="D63" s="10"/>
      <c r="E63" s="10"/>
      <c r="F63" s="10"/>
      <c r="G63" s="10"/>
      <c r="H63" s="10"/>
    </row>
    <row r="64" customFormat="false" ht="15.95" hidden="false" customHeight="true" outlineLevel="0" collapsed="false">
      <c r="A64" s="10"/>
      <c r="B64" s="10"/>
      <c r="C64" s="10"/>
      <c r="D64" s="10"/>
      <c r="E64" s="10"/>
      <c r="F64" s="10"/>
      <c r="G64" s="10"/>
      <c r="H64" s="10"/>
    </row>
    <row r="65" customFormat="false" ht="15.95" hidden="false" customHeight="true" outlineLevel="0" collapsed="false">
      <c r="A65" s="0" t="s">
        <v>76</v>
      </c>
      <c r="E65" s="34"/>
      <c r="F65" s="34"/>
      <c r="G65" s="35"/>
      <c r="H65" s="0" t="s">
        <v>77</v>
      </c>
    </row>
    <row r="66" customFormat="false" ht="15.95" hidden="false" customHeight="true" outlineLevel="0" collapsed="false">
      <c r="A66" s="0" t="s">
        <v>78</v>
      </c>
      <c r="E66" s="36"/>
      <c r="F66" s="36"/>
      <c r="G66" s="25"/>
      <c r="H66" s="37" t="s">
        <v>77</v>
      </c>
    </row>
    <row r="67" customFormat="false" ht="15.95" hidden="false" customHeight="true" outlineLevel="0" collapsed="false">
      <c r="A67" s="0" t="s">
        <v>79</v>
      </c>
      <c r="E67" s="38" t="s">
        <v>80</v>
      </c>
      <c r="F67" s="38"/>
      <c r="G67" s="38"/>
    </row>
    <row r="68" customFormat="false" ht="15.95" hidden="false" customHeight="true" outlineLevel="0" collapsed="false">
      <c r="D68" s="23"/>
      <c r="E68" s="28"/>
      <c r="F68" s="28"/>
    </row>
    <row r="69" customFormat="false" ht="15.95" hidden="false" customHeight="true" outlineLevel="0" collapsed="false">
      <c r="A69" s="13" t="s">
        <v>81</v>
      </c>
    </row>
    <row r="70" customFormat="false" ht="57" hidden="false" customHeight="true" outlineLevel="0" collapsed="false">
      <c r="A70" s="39" t="s">
        <v>82</v>
      </c>
      <c r="B70" s="39"/>
      <c r="C70" s="39"/>
      <c r="D70" s="39"/>
      <c r="E70" s="39"/>
      <c r="F70" s="39"/>
      <c r="G70" s="39"/>
      <c r="H70" s="39"/>
    </row>
    <row r="71" customFormat="false" ht="27.75" hidden="false" customHeight="true" outlineLevel="0" collapsed="false">
      <c r="A71" s="39" t="s">
        <v>83</v>
      </c>
      <c r="B71" s="39"/>
      <c r="C71" s="39"/>
      <c r="D71" s="39"/>
      <c r="E71" s="39"/>
      <c r="F71" s="39"/>
      <c r="G71" s="39"/>
      <c r="H71" s="39"/>
      <c r="I71" s="40"/>
    </row>
    <row r="72" customFormat="false" ht="15.95" hidden="false" customHeight="true" outlineLevel="0" collapsed="false">
      <c r="A72" s="39"/>
      <c r="B72" s="39"/>
      <c r="C72" s="39"/>
      <c r="D72" s="39"/>
      <c r="E72" s="39"/>
      <c r="F72" s="39"/>
      <c r="G72" s="39"/>
      <c r="H72" s="39"/>
      <c r="I72" s="40"/>
    </row>
    <row r="73" customFormat="false" ht="15.95" hidden="false" customHeight="true" outlineLevel="0" collapsed="false">
      <c r="A73" s="41"/>
      <c r="B73" s="41"/>
      <c r="C73" s="41"/>
      <c r="D73" s="41"/>
      <c r="E73" s="41"/>
      <c r="F73" s="41"/>
      <c r="G73" s="41"/>
      <c r="H73" s="41"/>
      <c r="I73" s="40"/>
    </row>
    <row r="74" customFormat="false" ht="15.95" hidden="false" customHeight="true" outlineLevel="0" collapsed="false">
      <c r="A74" s="13" t="s">
        <v>84</v>
      </c>
      <c r="B74" s="41"/>
      <c r="C74" s="41"/>
      <c r="D74" s="41"/>
      <c r="E74" s="41"/>
      <c r="F74" s="41"/>
      <c r="G74" s="41"/>
      <c r="H74" s="41"/>
      <c r="I74" s="40"/>
    </row>
    <row r="75" customFormat="false" ht="15.95" hidden="false" customHeight="true" outlineLevel="0" collapsed="false">
      <c r="A75" s="39" t="s">
        <v>85</v>
      </c>
      <c r="B75" s="39"/>
      <c r="C75" s="39"/>
      <c r="D75" s="39"/>
      <c r="E75" s="39"/>
      <c r="F75" s="39"/>
      <c r="G75" s="39"/>
      <c r="H75" s="39"/>
      <c r="I75" s="40"/>
    </row>
    <row r="76" customFormat="false" ht="88.5" hidden="false" customHeight="true" outlineLevel="0" collapsed="false">
      <c r="A76" s="42" t="s">
        <v>86</v>
      </c>
      <c r="B76" s="42"/>
      <c r="C76" s="42"/>
      <c r="D76" s="42"/>
      <c r="E76" s="42"/>
      <c r="F76" s="42"/>
      <c r="G76" s="42"/>
      <c r="H76" s="42"/>
      <c r="I76" s="40"/>
    </row>
    <row r="77" customFormat="false" ht="15.95" hidden="false" customHeight="true" outlineLevel="0" collapsed="false">
      <c r="A77" s="41"/>
      <c r="B77" s="41"/>
      <c r="C77" s="41"/>
      <c r="D77" s="41"/>
      <c r="E77" s="41"/>
      <c r="F77" s="41"/>
      <c r="G77" s="41"/>
      <c r="H77" s="41"/>
      <c r="I77" s="40"/>
    </row>
    <row r="78" customFormat="false" ht="15.95" hidden="false" customHeight="true" outlineLevel="0" collapsed="false">
      <c r="A78" s="43" t="s">
        <v>87</v>
      </c>
    </row>
    <row r="79" customFormat="false" ht="32.25" hidden="false" customHeight="true" outlineLevel="0" collapsed="false">
      <c r="A79" s="9" t="s">
        <v>88</v>
      </c>
      <c r="B79" s="9"/>
      <c r="C79" s="9"/>
      <c r="D79" s="9"/>
      <c r="E79" s="9"/>
      <c r="F79" s="9"/>
      <c r="G79" s="9"/>
      <c r="H79" s="9"/>
    </row>
    <row r="80" customFormat="false" ht="15.95" hidden="false" customHeight="true" outlineLevel="0" collapsed="false">
      <c r="A80" s="39" t="s">
        <v>89</v>
      </c>
      <c r="B80" s="39"/>
      <c r="C80" s="39"/>
      <c r="D80" s="39"/>
      <c r="E80" s="39"/>
      <c r="F80" s="39"/>
      <c r="G80" s="39"/>
      <c r="H80" s="39"/>
    </row>
    <row r="81" s="44" customFormat="true" ht="15.95" hidden="false" customHeight="true" outlineLevel="0" collapsed="false">
      <c r="A81" s="44" t="s">
        <v>90</v>
      </c>
      <c r="B81" s="45"/>
      <c r="C81" s="45"/>
      <c r="D81" s="46"/>
      <c r="E81" s="46"/>
      <c r="F81" s="46"/>
      <c r="G81" s="46"/>
      <c r="H81" s="46"/>
    </row>
    <row r="82" s="44" customFormat="true" ht="15.95" hidden="false" customHeight="true" outlineLevel="0" collapsed="false">
      <c r="A82" s="44" t="s">
        <v>91</v>
      </c>
      <c r="B82" s="45"/>
      <c r="C82" s="45"/>
      <c r="D82" s="46"/>
      <c r="E82" s="46"/>
      <c r="F82" s="46"/>
      <c r="G82" s="46"/>
      <c r="H82" s="46"/>
    </row>
    <row r="83" customFormat="false" ht="90.75" hidden="false" customHeight="true" outlineLevel="0" collapsed="false">
      <c r="A83" s="26" t="s">
        <v>92</v>
      </c>
      <c r="B83" s="26"/>
      <c r="C83" s="26"/>
      <c r="D83" s="26"/>
      <c r="E83" s="26"/>
      <c r="F83" s="26"/>
      <c r="G83" s="26"/>
      <c r="H83" s="26"/>
    </row>
    <row r="84" customFormat="false" ht="15.95" hidden="false" customHeight="true" outlineLevel="0" collapsed="false">
      <c r="A84" s="0" t="s">
        <v>93</v>
      </c>
      <c r="B84" s="17"/>
      <c r="C84" s="17"/>
      <c r="D84" s="16" t="s">
        <v>94</v>
      </c>
      <c r="E84" s="16"/>
      <c r="F84" s="16"/>
      <c r="G84" s="16"/>
      <c r="H84" s="16"/>
    </row>
    <row r="85" customFormat="false" ht="27.75" hidden="false" customHeight="true" outlineLevel="0" collapsed="false">
      <c r="A85" s="39" t="s">
        <v>95</v>
      </c>
      <c r="B85" s="39"/>
      <c r="C85" s="39"/>
      <c r="D85" s="39"/>
      <c r="E85" s="39"/>
      <c r="F85" s="39"/>
      <c r="G85" s="39"/>
      <c r="H85" s="39"/>
    </row>
    <row r="86" customFormat="false" ht="15.95" hidden="false" customHeight="true" outlineLevel="0" collapsed="false">
      <c r="A86" s="44" t="s">
        <v>96</v>
      </c>
      <c r="B86" s="44"/>
      <c r="C86" s="44"/>
      <c r="D86" s="44"/>
      <c r="E86" s="14" t="s">
        <v>97</v>
      </c>
      <c r="F86" s="14"/>
      <c r="G86" s="44" t="s">
        <v>98</v>
      </c>
      <c r="H86" s="44"/>
    </row>
    <row r="87" customFormat="false" ht="15.95" hidden="false" customHeight="true" outlineLevel="0" collapsed="false">
      <c r="A87" s="0" t="s">
        <v>99</v>
      </c>
    </row>
    <row r="88" customFormat="false" ht="15.95" hidden="false" customHeight="true" outlineLevel="0" collapsed="false"/>
    <row r="89" customFormat="false" ht="15.95" hidden="false" customHeight="true" outlineLevel="0" collapsed="false">
      <c r="A89" s="0" t="s">
        <v>100</v>
      </c>
      <c r="C89" s="47"/>
      <c r="D89" s="47"/>
      <c r="E89" s="47"/>
      <c r="F89" s="47"/>
      <c r="G89" s="47"/>
      <c r="H89" s="47"/>
      <c r="I89" s="45"/>
      <c r="J89" s="45"/>
    </row>
    <row r="90" customFormat="false" ht="29.25" hidden="false" customHeight="true" outlineLevel="0" collapsed="false">
      <c r="C90" s="47"/>
      <c r="D90" s="47"/>
      <c r="E90" s="47"/>
      <c r="F90" s="47"/>
      <c r="G90" s="47"/>
      <c r="H90" s="47"/>
    </row>
    <row r="91" customFormat="false" ht="15.95" hidden="false" customHeight="true" outlineLevel="0" collapsed="false">
      <c r="A91" s="10"/>
      <c r="B91" s="10"/>
      <c r="C91" s="10"/>
      <c r="D91" s="10"/>
      <c r="E91" s="10"/>
      <c r="F91" s="10"/>
      <c r="G91" s="10"/>
      <c r="H91" s="10"/>
    </row>
    <row r="92" customFormat="false" ht="15.95" hidden="false" customHeight="true" outlineLevel="0" collapsed="false">
      <c r="A92" s="10"/>
      <c r="B92" s="10"/>
      <c r="C92" s="10"/>
      <c r="D92" s="10"/>
      <c r="E92" s="10"/>
      <c r="F92" s="10"/>
      <c r="G92" s="10"/>
      <c r="H92" s="10"/>
    </row>
    <row r="93" customFormat="false" ht="15.95" hidden="false" customHeight="true" outlineLevel="0" collapsed="false">
      <c r="A93" s="44" t="s">
        <v>101</v>
      </c>
      <c r="B93" s="44"/>
      <c r="C93" s="44"/>
      <c r="D93" s="10"/>
      <c r="E93" s="10"/>
      <c r="F93" s="10"/>
      <c r="G93" s="10"/>
      <c r="H93" s="10"/>
    </row>
    <row r="94" customFormat="false" ht="15.95" hidden="false" customHeight="true" outlineLevel="0" collapsed="false">
      <c r="A94" s="44" t="s">
        <v>102</v>
      </c>
      <c r="B94" s="44"/>
      <c r="C94" s="44"/>
      <c r="D94" s="8"/>
      <c r="E94" s="8"/>
      <c r="F94" s="8"/>
      <c r="G94" s="8"/>
      <c r="H94" s="8"/>
    </row>
    <row r="95" customFormat="false" ht="54" hidden="false" customHeight="true" outlineLevel="0" collapsed="false">
      <c r="A95" s="48"/>
      <c r="B95" s="48"/>
      <c r="C95" s="48"/>
      <c r="D95" s="48"/>
      <c r="E95" s="48"/>
      <c r="F95" s="48"/>
      <c r="G95" s="48"/>
      <c r="H95" s="48"/>
    </row>
    <row r="96" s="44" customFormat="true" ht="15.95" hidden="false" customHeight="true" outlineLevel="0" collapsed="false">
      <c r="A96" s="39" t="s">
        <v>103</v>
      </c>
      <c r="B96" s="39"/>
      <c r="C96" s="39"/>
      <c r="D96" s="39"/>
      <c r="E96" s="39"/>
      <c r="F96" s="39"/>
      <c r="G96" s="39"/>
      <c r="H96" s="39"/>
    </row>
    <row r="97" s="44" customFormat="true" ht="33.75" hidden="false" customHeight="true" outlineLevel="0" collapsed="false">
      <c r="A97" s="39" t="s">
        <v>104</v>
      </c>
      <c r="B97" s="39"/>
      <c r="C97" s="39"/>
      <c r="D97" s="39"/>
      <c r="E97" s="39"/>
      <c r="F97" s="39"/>
      <c r="G97" s="39"/>
      <c r="H97" s="39"/>
    </row>
    <row r="98" s="44" customFormat="true" ht="15.95" hidden="false" customHeight="true" outlineLevel="0" collapsed="false">
      <c r="A98" s="39" t="s">
        <v>105</v>
      </c>
      <c r="B98" s="39"/>
      <c r="C98" s="39"/>
      <c r="D98" s="39"/>
      <c r="E98" s="39"/>
      <c r="F98" s="39"/>
      <c r="G98" s="39"/>
      <c r="H98" s="39"/>
    </row>
    <row r="99" s="44" customFormat="true" ht="15.95" hidden="false" customHeight="true" outlineLevel="0" collapsed="false">
      <c r="A99" s="49" t="s">
        <v>106</v>
      </c>
      <c r="B99" s="41"/>
      <c r="C99" s="41"/>
      <c r="D99" s="41"/>
      <c r="E99" s="41"/>
      <c r="F99" s="41"/>
      <c r="G99" s="41"/>
      <c r="H99" s="41"/>
    </row>
    <row r="100" s="44" customFormat="true" ht="15.95" hidden="false" customHeight="true" outlineLevel="0" collapsed="false">
      <c r="A100" s="50" t="s">
        <v>107</v>
      </c>
    </row>
    <row r="101" s="44" customFormat="true" ht="13.8" hidden="false" customHeight="true" outlineLevel="0" collapsed="false">
      <c r="A101" s="42" t="s">
        <v>108</v>
      </c>
      <c r="B101" s="42"/>
      <c r="C101" s="42"/>
      <c r="D101" s="42"/>
      <c r="E101" s="42"/>
      <c r="F101" s="42"/>
      <c r="G101" s="42"/>
      <c r="H101" s="42"/>
    </row>
    <row r="102" customFormat="false" ht="15" hidden="false" customHeight="false" outlineLevel="0" collapsed="false">
      <c r="A102" s="42"/>
      <c r="B102" s="42"/>
      <c r="C102" s="42"/>
      <c r="D102" s="42"/>
      <c r="E102" s="42"/>
      <c r="F102" s="42"/>
      <c r="G102" s="42"/>
      <c r="H102" s="42"/>
    </row>
    <row r="103" customFormat="false" ht="15" hidden="false" customHeight="false" outlineLevel="0" collapsed="false">
      <c r="A103" s="42"/>
      <c r="B103" s="42"/>
      <c r="C103" s="42"/>
      <c r="D103" s="42"/>
      <c r="E103" s="42"/>
      <c r="F103" s="42"/>
      <c r="G103" s="42"/>
      <c r="H103" s="42"/>
    </row>
    <row r="104" customFormat="false" ht="15" hidden="false" customHeight="false" outlineLevel="0" collapsed="false">
      <c r="A104" s="42"/>
      <c r="B104" s="42"/>
      <c r="C104" s="42"/>
      <c r="D104" s="42"/>
      <c r="E104" s="42"/>
      <c r="F104" s="42"/>
      <c r="G104" s="42"/>
      <c r="H104" s="42"/>
    </row>
    <row r="105" customFormat="false" ht="15" hidden="false" customHeight="false" outlineLevel="0" collapsed="false">
      <c r="A105" s="42"/>
      <c r="B105" s="42"/>
      <c r="C105" s="42"/>
      <c r="D105" s="42"/>
      <c r="E105" s="42"/>
      <c r="F105" s="42"/>
      <c r="G105" s="42"/>
      <c r="H105" s="42"/>
    </row>
    <row r="106" customFormat="false" ht="15" hidden="false" customHeight="false" outlineLevel="0" collapsed="false">
      <c r="A106" s="42"/>
      <c r="B106" s="42"/>
      <c r="C106" s="42"/>
      <c r="D106" s="42"/>
      <c r="E106" s="42"/>
      <c r="F106" s="42"/>
      <c r="G106" s="42"/>
      <c r="H106" s="42"/>
    </row>
    <row r="107" customFormat="false" ht="15" hidden="false" customHeight="false" outlineLevel="0" collapsed="false">
      <c r="A107" s="42"/>
      <c r="B107" s="42"/>
      <c r="C107" s="42"/>
      <c r="D107" s="42"/>
      <c r="E107" s="42"/>
      <c r="F107" s="42"/>
      <c r="G107" s="42"/>
      <c r="H107" s="42"/>
    </row>
    <row r="108" customFormat="false" ht="15" hidden="false" customHeight="false" outlineLevel="0" collapsed="false">
      <c r="A108" s="42"/>
      <c r="B108" s="42"/>
      <c r="C108" s="42"/>
      <c r="D108" s="42"/>
      <c r="E108" s="42"/>
      <c r="F108" s="42"/>
      <c r="G108" s="42"/>
      <c r="H108" s="42"/>
    </row>
    <row r="109" customFormat="false" ht="15" hidden="false" customHeight="false" outlineLevel="0" collapsed="false">
      <c r="A109" s="42"/>
      <c r="B109" s="42"/>
      <c r="C109" s="42"/>
      <c r="D109" s="42"/>
      <c r="E109" s="42"/>
      <c r="F109" s="42"/>
      <c r="G109" s="42"/>
      <c r="H109" s="42"/>
    </row>
    <row r="110" customFormat="false" ht="15" hidden="false" customHeight="false" outlineLevel="0" collapsed="false">
      <c r="A110" s="42"/>
      <c r="B110" s="42"/>
      <c r="C110" s="42"/>
      <c r="D110" s="42"/>
      <c r="E110" s="42"/>
      <c r="F110" s="42"/>
      <c r="G110" s="42"/>
      <c r="H110" s="42"/>
    </row>
    <row r="111" customFormat="false" ht="15" hidden="false" customHeight="false" outlineLevel="0" collapsed="false">
      <c r="A111" s="42"/>
      <c r="B111" s="42"/>
      <c r="C111" s="42"/>
      <c r="D111" s="42"/>
      <c r="E111" s="42"/>
      <c r="F111" s="42"/>
      <c r="G111" s="42"/>
      <c r="H111" s="42"/>
    </row>
    <row r="112" customFormat="false" ht="15" hidden="false" customHeight="false" outlineLevel="0" collapsed="false">
      <c r="A112" s="42"/>
      <c r="B112" s="42"/>
      <c r="C112" s="42"/>
      <c r="D112" s="42"/>
      <c r="E112" s="42"/>
      <c r="F112" s="42"/>
      <c r="G112" s="42"/>
      <c r="H112" s="42"/>
    </row>
    <row r="113" customFormat="false" ht="15" hidden="false" customHeight="false" outlineLevel="0" collapsed="false">
      <c r="A113" s="42"/>
      <c r="B113" s="42"/>
      <c r="C113" s="42"/>
      <c r="D113" s="42"/>
      <c r="E113" s="42"/>
      <c r="F113" s="42"/>
      <c r="G113" s="42"/>
      <c r="H113" s="42"/>
    </row>
    <row r="114" customFormat="false" ht="15" hidden="false" customHeight="false" outlineLevel="0" collapsed="false">
      <c r="A114" s="42"/>
      <c r="B114" s="42"/>
      <c r="C114" s="42"/>
      <c r="D114" s="42"/>
      <c r="E114" s="42"/>
      <c r="F114" s="42"/>
      <c r="G114" s="42"/>
      <c r="H114" s="42"/>
    </row>
    <row r="115" customFormat="false" ht="15" hidden="false" customHeight="false" outlineLevel="0" collapsed="false">
      <c r="A115" s="42"/>
      <c r="B115" s="42"/>
      <c r="C115" s="42"/>
      <c r="D115" s="42"/>
      <c r="E115" s="42"/>
      <c r="F115" s="42"/>
      <c r="G115" s="42"/>
      <c r="H115" s="42"/>
    </row>
    <row r="116" customFormat="false" ht="15" hidden="false" customHeight="false" outlineLevel="0" collapsed="false">
      <c r="A116" s="42"/>
      <c r="B116" s="42"/>
      <c r="C116" s="42"/>
      <c r="D116" s="42"/>
      <c r="E116" s="42"/>
      <c r="F116" s="42"/>
      <c r="G116" s="42"/>
      <c r="H116" s="42"/>
    </row>
    <row r="117" customFormat="false" ht="15" hidden="false" customHeight="false" outlineLevel="0" collapsed="false">
      <c r="A117" s="42"/>
      <c r="B117" s="42"/>
      <c r="C117" s="42"/>
      <c r="D117" s="42"/>
      <c r="E117" s="42"/>
      <c r="F117" s="42"/>
      <c r="G117" s="42"/>
      <c r="H117" s="42"/>
    </row>
    <row r="118" customFormat="false" ht="15" hidden="false" customHeight="false" outlineLevel="0" collapsed="false">
      <c r="A118" s="42"/>
      <c r="B118" s="42"/>
      <c r="C118" s="42"/>
      <c r="D118" s="42"/>
      <c r="E118" s="42"/>
      <c r="F118" s="42"/>
      <c r="G118" s="42"/>
      <c r="H118" s="42"/>
    </row>
    <row r="119" customFormat="false" ht="15" hidden="false" customHeight="false" outlineLevel="0" collapsed="false">
      <c r="A119" s="42"/>
      <c r="B119" s="42"/>
      <c r="C119" s="42"/>
      <c r="D119" s="42"/>
      <c r="E119" s="42"/>
      <c r="F119" s="42"/>
      <c r="G119" s="42"/>
      <c r="H119" s="42"/>
    </row>
    <row r="120" customFormat="false" ht="15" hidden="false" customHeight="false" outlineLevel="0" collapsed="false">
      <c r="A120" s="42"/>
      <c r="B120" s="42"/>
      <c r="C120" s="42"/>
      <c r="D120" s="42"/>
      <c r="E120" s="42"/>
      <c r="F120" s="42"/>
      <c r="G120" s="42"/>
      <c r="H120" s="42"/>
    </row>
    <row r="121" customFormat="false" ht="15" hidden="false" customHeight="false" outlineLevel="0" collapsed="false">
      <c r="A121" s="42"/>
      <c r="B121" s="42"/>
      <c r="C121" s="42"/>
      <c r="D121" s="42"/>
      <c r="E121" s="42"/>
      <c r="F121" s="42"/>
      <c r="G121" s="42"/>
      <c r="H121" s="42"/>
    </row>
    <row r="122" customFormat="false" ht="15" hidden="false" customHeight="false" outlineLevel="0" collapsed="false">
      <c r="A122" s="42"/>
      <c r="B122" s="42"/>
      <c r="C122" s="42"/>
      <c r="D122" s="42"/>
      <c r="E122" s="42"/>
      <c r="F122" s="42"/>
      <c r="G122" s="42"/>
      <c r="H122" s="42"/>
    </row>
    <row r="123" customFormat="false" ht="15" hidden="false" customHeight="false" outlineLevel="0" collapsed="false">
      <c r="A123" s="42"/>
      <c r="B123" s="42"/>
      <c r="C123" s="42"/>
      <c r="D123" s="42"/>
      <c r="E123" s="42"/>
      <c r="F123" s="42"/>
      <c r="G123" s="42"/>
      <c r="H123" s="42"/>
    </row>
    <row r="124" customFormat="false" ht="15" hidden="false" customHeight="false" outlineLevel="0" collapsed="false">
      <c r="A124" s="42"/>
      <c r="B124" s="42"/>
      <c r="C124" s="42"/>
      <c r="D124" s="42"/>
      <c r="E124" s="42"/>
      <c r="F124" s="42"/>
      <c r="G124" s="42"/>
      <c r="H124" s="42"/>
    </row>
    <row r="125" customFormat="false" ht="15" hidden="false" customHeight="false" outlineLevel="0" collapsed="false">
      <c r="A125" s="42"/>
      <c r="B125" s="42"/>
      <c r="C125" s="42"/>
      <c r="D125" s="42"/>
      <c r="E125" s="42"/>
      <c r="F125" s="42"/>
      <c r="G125" s="42"/>
      <c r="H125" s="42"/>
    </row>
    <row r="126" customFormat="false" ht="15" hidden="false" customHeight="false" outlineLevel="0" collapsed="false">
      <c r="A126" s="42"/>
      <c r="B126" s="42"/>
      <c r="C126" s="42"/>
      <c r="D126" s="42"/>
      <c r="E126" s="42"/>
      <c r="F126" s="42"/>
      <c r="G126" s="42"/>
      <c r="H126" s="42"/>
    </row>
    <row r="127" customFormat="false" ht="15" hidden="false" customHeight="false" outlineLevel="0" collapsed="false">
      <c r="A127" s="42"/>
      <c r="B127" s="42"/>
      <c r="C127" s="42"/>
      <c r="D127" s="42"/>
      <c r="E127" s="42"/>
      <c r="F127" s="42"/>
      <c r="G127" s="42"/>
      <c r="H127" s="42"/>
    </row>
    <row r="128" customFormat="false" ht="15" hidden="false" customHeight="false" outlineLevel="0" collapsed="false">
      <c r="A128" s="42"/>
      <c r="B128" s="42"/>
      <c r="C128" s="42"/>
      <c r="D128" s="42"/>
      <c r="E128" s="42"/>
      <c r="F128" s="42"/>
      <c r="G128" s="42"/>
      <c r="H128" s="42"/>
    </row>
    <row r="129" customFormat="false" ht="15" hidden="false" customHeight="false" outlineLevel="0" collapsed="false">
      <c r="A129" s="42"/>
      <c r="B129" s="42"/>
      <c r="C129" s="42"/>
      <c r="D129" s="42"/>
      <c r="E129" s="42"/>
      <c r="F129" s="42"/>
      <c r="G129" s="42"/>
      <c r="H129" s="42"/>
    </row>
    <row r="130" customFormat="false" ht="15" hidden="false" customHeight="false" outlineLevel="0" collapsed="false">
      <c r="A130" s="42"/>
      <c r="B130" s="42"/>
      <c r="C130" s="42"/>
      <c r="D130" s="42"/>
      <c r="E130" s="42"/>
      <c r="F130" s="42"/>
      <c r="G130" s="42"/>
      <c r="H130" s="42"/>
    </row>
    <row r="131" customFormat="false" ht="15" hidden="false" customHeight="false" outlineLevel="0" collapsed="false">
      <c r="A131" s="42"/>
      <c r="B131" s="42"/>
      <c r="C131" s="42"/>
      <c r="D131" s="42"/>
      <c r="E131" s="42"/>
      <c r="F131" s="42"/>
      <c r="G131" s="42"/>
      <c r="H131" s="42"/>
    </row>
    <row r="132" customFormat="false" ht="15" hidden="false" customHeight="false" outlineLevel="0" collapsed="false">
      <c r="A132" s="42"/>
      <c r="B132" s="42"/>
      <c r="C132" s="42"/>
      <c r="D132" s="42"/>
      <c r="E132" s="42"/>
      <c r="F132" s="42"/>
      <c r="G132" s="42"/>
      <c r="H132" s="42"/>
    </row>
    <row r="133" customFormat="false" ht="15" hidden="false" customHeight="false" outlineLevel="0" collapsed="false">
      <c r="A133" s="42"/>
      <c r="B133" s="42"/>
      <c r="C133" s="42"/>
      <c r="D133" s="42"/>
      <c r="E133" s="42"/>
      <c r="F133" s="42"/>
      <c r="G133" s="42"/>
      <c r="H133" s="42"/>
    </row>
    <row r="134" customFormat="false" ht="15" hidden="false" customHeight="false" outlineLevel="0" collapsed="false">
      <c r="A134" s="42"/>
      <c r="B134" s="42"/>
      <c r="C134" s="42"/>
      <c r="D134" s="42"/>
      <c r="E134" s="42"/>
      <c r="F134" s="42"/>
      <c r="G134" s="42"/>
      <c r="H134" s="42"/>
    </row>
    <row r="135" customFormat="false" ht="15" hidden="false" customHeight="false" outlineLevel="0" collapsed="false">
      <c r="A135" s="42"/>
      <c r="B135" s="42"/>
      <c r="C135" s="42"/>
      <c r="D135" s="42"/>
      <c r="E135" s="42"/>
      <c r="F135" s="42"/>
      <c r="G135" s="42"/>
      <c r="H135" s="42"/>
    </row>
    <row r="136" customFormat="false" ht="15" hidden="false" customHeight="false" outlineLevel="0" collapsed="false">
      <c r="A136" s="37"/>
      <c r="B136" s="37"/>
      <c r="C136" s="37"/>
      <c r="D136" s="37"/>
      <c r="E136" s="37"/>
      <c r="F136" s="37"/>
      <c r="G136" s="37"/>
      <c r="H136" s="37"/>
    </row>
    <row r="137" customFormat="false" ht="15" hidden="false" customHeight="false" outlineLevel="0" collapsed="false">
      <c r="A137" s="37"/>
      <c r="B137" s="37"/>
      <c r="C137" s="37"/>
      <c r="D137" s="37"/>
      <c r="E137" s="37"/>
      <c r="F137" s="37"/>
      <c r="G137" s="37"/>
      <c r="H137" s="37"/>
    </row>
    <row r="138" customFormat="false" ht="15" hidden="false" customHeight="false" outlineLevel="0" collapsed="false">
      <c r="A138" s="37"/>
      <c r="B138" s="37"/>
      <c r="C138" s="37"/>
      <c r="D138" s="37"/>
      <c r="E138" s="37"/>
      <c r="F138" s="37"/>
      <c r="G138" s="37"/>
      <c r="H138" s="37"/>
    </row>
    <row r="139" customFormat="false" ht="15" hidden="false" customHeight="false" outlineLevel="0" collapsed="false">
      <c r="A139" s="37"/>
      <c r="B139" s="37"/>
      <c r="C139" s="37"/>
      <c r="D139" s="37"/>
      <c r="E139" s="37"/>
      <c r="F139" s="37"/>
      <c r="G139" s="37"/>
      <c r="H139" s="37"/>
    </row>
    <row r="140" customFormat="false" ht="15" hidden="false" customHeight="false" outlineLevel="0" collapsed="false">
      <c r="A140" s="37"/>
      <c r="B140" s="37"/>
      <c r="C140" s="37"/>
      <c r="D140" s="37"/>
      <c r="E140" s="37"/>
      <c r="F140" s="37"/>
      <c r="G140" s="37"/>
      <c r="H140" s="37"/>
    </row>
    <row r="141" customFormat="false" ht="15" hidden="false" customHeight="false" outlineLevel="0" collapsed="false">
      <c r="A141" s="37"/>
      <c r="B141" s="37"/>
      <c r="C141" s="37"/>
      <c r="D141" s="37"/>
      <c r="E141" s="37"/>
      <c r="F141" s="37"/>
      <c r="G141" s="37"/>
      <c r="H141" s="37"/>
    </row>
  </sheetData>
  <mergeCells count="63">
    <mergeCell ref="A1:B4"/>
    <mergeCell ref="C1:E1"/>
    <mergeCell ref="C2:E2"/>
    <mergeCell ref="C3:E3"/>
    <mergeCell ref="C6:H6"/>
    <mergeCell ref="A8:B8"/>
    <mergeCell ref="C8:H8"/>
    <mergeCell ref="A9:B9"/>
    <mergeCell ref="C9:H9"/>
    <mergeCell ref="D12:H12"/>
    <mergeCell ref="A13:H13"/>
    <mergeCell ref="A14:H14"/>
    <mergeCell ref="E15:F15"/>
    <mergeCell ref="E16:G16"/>
    <mergeCell ref="C23:D23"/>
    <mergeCell ref="D24:H24"/>
    <mergeCell ref="A25:H25"/>
    <mergeCell ref="A26:C26"/>
    <mergeCell ref="D26:H26"/>
    <mergeCell ref="A27:H27"/>
    <mergeCell ref="E30:F30"/>
    <mergeCell ref="E33:F33"/>
    <mergeCell ref="A36:H36"/>
    <mergeCell ref="E37:F37"/>
    <mergeCell ref="E38:H38"/>
    <mergeCell ref="A42:H42"/>
    <mergeCell ref="C44:H44"/>
    <mergeCell ref="F46:H46"/>
    <mergeCell ref="A48:H48"/>
    <mergeCell ref="A49:H49"/>
    <mergeCell ref="A50:H50"/>
    <mergeCell ref="B52:H52"/>
    <mergeCell ref="B53:H53"/>
    <mergeCell ref="C54:H55"/>
    <mergeCell ref="D56:G56"/>
    <mergeCell ref="A60:B60"/>
    <mergeCell ref="C60:H60"/>
    <mergeCell ref="D61:H61"/>
    <mergeCell ref="A62:H64"/>
    <mergeCell ref="E65:F65"/>
    <mergeCell ref="E66:F66"/>
    <mergeCell ref="E67:G67"/>
    <mergeCell ref="A70:H70"/>
    <mergeCell ref="A71:H72"/>
    <mergeCell ref="A75:H75"/>
    <mergeCell ref="A76:H76"/>
    <mergeCell ref="A79:H79"/>
    <mergeCell ref="A80:H80"/>
    <mergeCell ref="D81:H81"/>
    <mergeCell ref="D82:H82"/>
    <mergeCell ref="A83:H83"/>
    <mergeCell ref="D84:H84"/>
    <mergeCell ref="A85:H85"/>
    <mergeCell ref="E86:F86"/>
    <mergeCell ref="C89:H90"/>
    <mergeCell ref="A91:H92"/>
    <mergeCell ref="D93:H93"/>
    <mergeCell ref="D94:H94"/>
    <mergeCell ref="A95:H95"/>
    <mergeCell ref="A96:H96"/>
    <mergeCell ref="A97:H97"/>
    <mergeCell ref="A98:H98"/>
    <mergeCell ref="A101:H135"/>
  </mergeCells>
  <dataValidations count="39">
    <dataValidation allowBlank="true" error="Merci de rentrer des dates au format JJ/MM/AAAA, comprises entre le 01/08/2023 et le 31/07/2024" operator="between" showDropDown="false" showErrorMessage="true" showInputMessage="true" sqref="F17 G19" type="date">
      <formula1>1/9/2023</formula1>
      <formula2>31/8/2100</formula2>
    </dataValidation>
    <dataValidation allowBlank="true" operator="between" showDropDown="false" showErrorMessage="true" showInputMessage="true" sqref="H10 J10 C31" type="list">
      <formula1>Menus!$E$2:$E$19</formula1>
      <formula2>0</formula2>
    </dataValidation>
    <dataValidation allowBlank="true" operator="between" showDropDown="false" showErrorMessage="true" showInputMessage="true" sqref="B18" type="list">
      <formula1>Menus!$B$2:$B$7</formula1>
      <formula2>0</formula2>
    </dataValidation>
    <dataValidation allowBlank="true" operator="between" showDropDown="false" showErrorMessage="true" showInputMessage="true" sqref="E16:G16" type="list">
      <formula1>Menus!$F$2:$F$6</formula1>
      <formula2>0</formula2>
    </dataValidation>
    <dataValidation allowBlank="true" operator="between" showDropDown="false" showErrorMessage="true" showInputMessage="true" sqref="E30:F30 H30" type="list">
      <formula1>Menus!$E$2:$E$15</formula1>
      <formula2>0</formula2>
    </dataValidation>
    <dataValidation allowBlank="true" operator="between" showDropDown="false" showErrorMessage="true" showInputMessage="true" sqref="A33" type="list">
      <formula1>Menus!$G$2:$G$4</formula1>
      <formula2>0</formula2>
    </dataValidation>
    <dataValidation allowBlank="true" operator="between" showDropDown="false" showErrorMessage="true" showInputMessage="true" sqref="D56:G56" type="list">
      <formula1>Menus!$K$2:$K$5</formula1>
      <formula2>0</formula2>
    </dataValidation>
    <dataValidation allowBlank="true" operator="between" showDropDown="false" showErrorMessage="true" showInputMessage="true" sqref="D84:H84" type="list">
      <formula1>Menus!$M$2:$M$6</formula1>
      <formula2>0</formula2>
    </dataValidation>
    <dataValidation allowBlank="true" operator="between" showDropDown="false" showErrorMessage="true" showInputMessage="true" sqref="D93:H93 D94" type="list">
      <formula1>Menus!$O$2:$O$6</formula1>
      <formula2>0</formula2>
    </dataValidation>
    <dataValidation allowBlank="true" operator="between" showDropDown="false" showErrorMessage="true" showInputMessage="true" sqref="E45:F45" type="list">
      <formula1>Menus!$H$2:$H$240</formula1>
      <formula2>0</formula2>
    </dataValidation>
    <dataValidation allowBlank="true" error="Merci de rentrer des dates au format JJ/MM/AAAA, comprises entre le 01/08/2023 et le 31/07/2024" operator="between" showDropDown="false" showErrorMessage="true" showInputMessage="true" sqref="D17 G17" type="list">
      <formula1>Menus!$H$2:$H$367</formula1>
      <formula2>0</formula2>
    </dataValidation>
    <dataValidation allowBlank="true" operator="between" showDropDown="false" showErrorMessage="true" showInputMessage="true" sqref="B33" type="list">
      <formula1>Menus!$G$5:$G$7</formula1>
      <formula2>0</formula2>
    </dataValidation>
    <dataValidation allowBlank="true" operator="between" showDropDown="false" showErrorMessage="true" showInputMessage="true" sqref="C33" type="list">
      <formula1>Menus!$G$8:$G$10</formula1>
      <formula2>0</formula2>
    </dataValidation>
    <dataValidation allowBlank="true" operator="between" showDropDown="false" showErrorMessage="true" showInputMessage="true" sqref="D33" type="list">
      <formula1>Menus!$G$11:$G$13</formula1>
      <formula2>0</formula2>
    </dataValidation>
    <dataValidation allowBlank="true" operator="between" showDropDown="false" showErrorMessage="true" showInputMessage="true" sqref="E37:F37" type="list">
      <formula1>Menus!$G$17:$G$20</formula1>
      <formula2>0</formula2>
    </dataValidation>
    <dataValidation allowBlank="true" operator="between" showDropDown="false" showErrorMessage="true" showInputMessage="true" sqref="E33:F33" type="list">
      <formula1>Menus!$G$14:$G$16</formula1>
      <formula2>0</formula2>
    </dataValidation>
    <dataValidation allowBlank="true" operator="between" showDropDown="false" showErrorMessage="true" showInputMessage="true" sqref="E38:H38" type="list">
      <formula1>Menus!$I$2:$I$6</formula1>
      <formula2>0</formula2>
    </dataValidation>
    <dataValidation allowBlank="true" operator="between" showDropDown="false" showErrorMessage="true" showInputMessage="true" sqref="C44:H44 C60:H60" type="list">
      <formula1>Menus!$A$17:$A$24</formula1>
      <formula2>0</formula2>
    </dataValidation>
    <dataValidation allowBlank="true" operator="between" showDropDown="false" showErrorMessage="true" showInputMessage="true" sqref="D61:H61" type="list">
      <formula1>Menus!$L$2:$L$8</formula1>
      <formula2>0</formula2>
    </dataValidation>
    <dataValidation allowBlank="true" operator="between" showDropDown="false" showErrorMessage="true" showInputMessage="true" sqref="G45" type="list">
      <formula1>Menus!$H$2:$H$368</formula1>
      <formula2>0</formula2>
    </dataValidation>
    <dataValidation allowBlank="true" operator="between" showDropDown="false" showErrorMessage="true" showInputMessage="true" sqref="E86:F86" type="list">
      <formula1>Menus!$N$2:$N$5</formula1>
      <formula2>0</formula2>
    </dataValidation>
    <dataValidation allowBlank="true" operator="between" showDropDown="false" showErrorMessage="true" showInputMessage="true" sqref="C89:H90" type="list">
      <formula1>Menus!$P$2:$P$5</formula1>
      <formula2>0</formula2>
    </dataValidation>
    <dataValidation allowBlank="true" operator="between" showDropDown="false" showErrorMessage="true" showInputMessage="true" sqref="A48:H48" type="list">
      <formula1>Menus!$J$2:$J$6</formula1>
      <formula2>0</formula2>
    </dataValidation>
    <dataValidation allowBlank="true" operator="between" showDropDown="false" showErrorMessage="true" showInputMessage="true" sqref="A49:H49" type="list">
      <formula1>Menus!$J$7:$J$11</formula1>
      <formula2>0</formula2>
    </dataValidation>
    <dataValidation allowBlank="true" operator="between" showDropDown="false" showErrorMessage="true" showInputMessage="true" sqref="A50:H50" type="list">
      <formula1>Menus!$J$12:$J$16</formula1>
      <formula2>0</formula2>
    </dataValidation>
    <dataValidation allowBlank="true" error="Merci de rentrer des dates au format JJ/MM/AAAA, comprises entre le 01/08/2023 et le 31/07/2024" operator="between" showDropDown="false" showErrorMessage="true" showInputMessage="true" sqref="E17 H17" type="list">
      <formula1>Menus!$G$23:$G$34</formula1>
      <formula2>0</formula2>
    </dataValidation>
    <dataValidation allowBlank="true" operator="between" showDropDown="false" showErrorMessage="true" showInputMessage="true" sqref="H45 G65:G66 E68:F68" type="list">
      <formula1>Menus!$G$23:$G$34</formula1>
      <formula2>0</formula2>
    </dataValidation>
    <dataValidation allowBlank="true" operator="between" showDropDown="false" showErrorMessage="true" showInputMessage="true" sqref="F46:H46" type="list">
      <formula1>Menus!$I$26:$I$30</formula1>
      <formula2>0</formula2>
    </dataValidation>
    <dataValidation allowBlank="true" error="Merci de rentrer des dates au format JJ/MM/AAAA, comprises entre le 01/08/2023 et le 31/07/2024" operator="between" showDropDown="false" showErrorMessage="true" showInputMessage="true" sqref="E65:E66 D68" type="list">
      <formula1>Menus!$H$2:$H$368</formula1>
      <formula2>0</formula2>
    </dataValidation>
    <dataValidation allowBlank="true" error="Merci de rentrer des dates au format JJ/MM/AAAA, comprises entre le 01/08/2023 et le 31/07/2024" operator="between" showDropDown="false" showErrorMessage="true" showInputMessage="true" sqref="E67:G67" type="list">
      <formula1>Menus!$K$23:$K$25</formula1>
      <formula2>0</formula2>
    </dataValidation>
    <dataValidation allowBlank="true" operator="between" showDropDown="false" showErrorMessage="true" showInputMessage="true" sqref="I7:K7" type="list">
      <formula1>Menus!$C$2:$C$2</formula1>
      <formula2>0</formula2>
    </dataValidation>
    <dataValidation allowBlank="true" operator="between" showDropDown="false" showErrorMessage="true" showInputMessage="true" sqref="C23:D23" type="list">
      <formula1>Menus!$C$2:$C$5</formula1>
      <formula2>0</formula2>
    </dataValidation>
    <dataValidation allowBlank="true" operator="between" showDropDown="false" showErrorMessage="true" showInputMessage="true" sqref="A15" type="list">
      <formula1>Menus!$B$23:$B$25</formula1>
      <formula2>0</formula2>
    </dataValidation>
    <dataValidation allowBlank="true" operator="between" showDropDown="false" showErrorMessage="true" showInputMessage="true" sqref="B15" type="list">
      <formula1>Menus!$B$26:$B$28</formula1>
      <formula2>0</formula2>
    </dataValidation>
    <dataValidation allowBlank="true" operator="between" showDropDown="false" showErrorMessage="true" showInputMessage="true" sqref="C15" type="list">
      <formula1>Menus!$B$29:$B$31</formula1>
      <formula2>0</formula2>
    </dataValidation>
    <dataValidation allowBlank="true" operator="between" showDropDown="false" showErrorMessage="true" showInputMessage="true" sqref="D15" type="list">
      <formula1>Menus!$B$32:$B$34</formula1>
      <formula2>0</formula2>
    </dataValidation>
    <dataValidation allowBlank="true" operator="between" showDropDown="false" showErrorMessage="true" showInputMessage="true" sqref="E15:F15" type="list">
      <formula1>Menus!$B$35:$B$37</formula1>
      <formula2>0</formula2>
    </dataValidation>
    <dataValidation allowBlank="true" operator="between" showDropDown="false" showErrorMessage="true" showInputMessage="true" sqref="G15" type="list">
      <formula1>Menus!$B$38:$B$40</formula1>
      <formula2>0</formula2>
    </dataValidation>
    <dataValidation allowBlank="true" operator="between" showDropDown="false" showErrorMessage="true" showInputMessage="true" sqref="D12:H12" type="list">
      <formula1>Menus!$A$2:$A$14</formula1>
      <formula2>0</formula2>
    </dataValidation>
  </dataValidations>
  <printOptions headings="false" gridLines="false" gridLinesSet="true" horizontalCentered="false" verticalCentered="false"/>
  <pageMargins left="0.236111111111111" right="0.236111111111111" top="0.747916666666667" bottom="0.747916666666667"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sheetPr filterMode="false">
    <pageSetUpPr fitToPage="false"/>
  </sheetPr>
  <dimension ref="A1:P367"/>
  <sheetViews>
    <sheetView showFormulas="false" showGridLines="true" showRowColHeaders="true" showZeros="true" rightToLeft="false" tabSelected="false" showOutlineSymbols="true" defaultGridColor="true" view="normal" topLeftCell="A1" colorId="64" zoomScale="93" zoomScaleNormal="93" zoomScalePageLayoutView="100" workbookViewId="0">
      <selection pane="topLeft" activeCell="B38" activeCellId="0" sqref="B38"/>
    </sheetView>
  </sheetViews>
  <sheetFormatPr defaultColWidth="10.6875" defaultRowHeight="15" zeroHeight="false" outlineLevelRow="0" outlineLevelCol="0"/>
  <cols>
    <col collapsed="false" customWidth="true" hidden="false" outlineLevel="0" max="1" min="1" style="0" width="50.42"/>
    <col collapsed="false" customWidth="true" hidden="false" outlineLevel="0" max="2" min="2" style="0" width="13.57"/>
    <col collapsed="false" customWidth="true" hidden="false" outlineLevel="0" max="6" min="6" style="0" width="22.86"/>
    <col collapsed="false" customWidth="true" hidden="false" outlineLevel="0" max="8" min="8" style="23" width="12.14"/>
    <col collapsed="false" customWidth="true" hidden="false" outlineLevel="0" max="9" min="9" style="0" width="36.42"/>
    <col collapsed="false" customWidth="true" hidden="false" outlineLevel="0" max="10" min="10" style="0" width="39.86"/>
    <col collapsed="false" customWidth="true" hidden="false" outlineLevel="0" max="11" min="11" style="0" width="32.86"/>
    <col collapsed="false" customWidth="true" hidden="false" outlineLevel="0" max="12" min="12" style="0" width="47.28"/>
    <col collapsed="false" customWidth="true" hidden="false" outlineLevel="0" max="13" min="13" style="0" width="53.57"/>
    <col collapsed="false" customWidth="true" hidden="false" outlineLevel="0" max="14" min="14" style="0" width="20.57"/>
    <col collapsed="false" customWidth="true" hidden="false" outlineLevel="0" max="15" min="15" style="0" width="45.99"/>
  </cols>
  <sheetData>
    <row r="1" customFormat="false" ht="15" hidden="false" customHeight="false" outlineLevel="0" collapsed="false">
      <c r="A1" s="0" t="s">
        <v>109</v>
      </c>
      <c r="B1" s="0" t="s">
        <v>110</v>
      </c>
      <c r="C1" s="0" t="s">
        <v>111</v>
      </c>
      <c r="D1" s="0" t="s">
        <v>112</v>
      </c>
      <c r="E1" s="0" t="s">
        <v>113</v>
      </c>
      <c r="F1" s="0" t="s">
        <v>114</v>
      </c>
      <c r="G1" s="0" t="s">
        <v>115</v>
      </c>
      <c r="H1" s="23" t="s">
        <v>116</v>
      </c>
      <c r="I1" s="0" t="s">
        <v>117</v>
      </c>
      <c r="J1" s="0" t="s">
        <v>118</v>
      </c>
      <c r="K1" s="0" t="s">
        <v>119</v>
      </c>
      <c r="L1" s="0" t="s">
        <v>120</v>
      </c>
      <c r="M1" s="0" t="s">
        <v>121</v>
      </c>
      <c r="N1" s="0" t="s">
        <v>122</v>
      </c>
      <c r="O1" s="0" t="s">
        <v>123</v>
      </c>
      <c r="P1" s="0" t="s">
        <v>124</v>
      </c>
    </row>
    <row r="2" customFormat="false" ht="15" hidden="false" customHeight="false" outlineLevel="0" collapsed="false">
      <c r="A2" s="0" t="s">
        <v>125</v>
      </c>
      <c r="B2" s="20" t="n">
        <v>1</v>
      </c>
      <c r="C2" s="0" t="s">
        <v>32</v>
      </c>
      <c r="D2" s="0" t="s">
        <v>126</v>
      </c>
      <c r="E2" s="0" t="s">
        <v>39</v>
      </c>
      <c r="F2" s="0" t="s">
        <v>127</v>
      </c>
      <c r="G2" s="20" t="s">
        <v>128</v>
      </c>
      <c r="H2" s="23" t="s">
        <v>129</v>
      </c>
      <c r="I2" s="0" t="s">
        <v>130</v>
      </c>
      <c r="J2" s="0" t="s">
        <v>60</v>
      </c>
      <c r="K2" s="0" t="s">
        <v>131</v>
      </c>
      <c r="L2" s="0" t="s">
        <v>132</v>
      </c>
      <c r="M2" s="0" t="s">
        <v>94</v>
      </c>
      <c r="N2" s="0" t="s">
        <v>97</v>
      </c>
      <c r="O2" s="0" t="s">
        <v>133</v>
      </c>
      <c r="P2" s="0" t="s">
        <v>134</v>
      </c>
    </row>
    <row r="3" customFormat="false" ht="15" hidden="false" customHeight="false" outlineLevel="0" collapsed="false">
      <c r="A3" s="0" t="s">
        <v>135</v>
      </c>
      <c r="B3" s="20" t="n">
        <v>2</v>
      </c>
      <c r="C3" s="0" t="s">
        <v>136</v>
      </c>
      <c r="D3" s="0" t="s">
        <v>137</v>
      </c>
      <c r="E3" s="0" t="s">
        <v>138</v>
      </c>
      <c r="F3" s="0" t="s">
        <v>139</v>
      </c>
      <c r="G3" s="20" t="s">
        <v>140</v>
      </c>
      <c r="H3" s="23" t="s">
        <v>141</v>
      </c>
      <c r="I3" s="0" t="s">
        <v>142</v>
      </c>
      <c r="J3" s="0" t="s">
        <v>143</v>
      </c>
      <c r="K3" s="0" t="s">
        <v>67</v>
      </c>
      <c r="L3" s="0" t="s">
        <v>144</v>
      </c>
      <c r="M3" s="0" t="s">
        <v>145</v>
      </c>
      <c r="N3" s="0" t="s">
        <v>146</v>
      </c>
      <c r="O3" s="0" t="s">
        <v>147</v>
      </c>
      <c r="P3" s="0" t="s">
        <v>148</v>
      </c>
    </row>
    <row r="4" customFormat="false" ht="15" hidden="false" customHeight="false" outlineLevel="0" collapsed="false">
      <c r="A4" s="0" t="s">
        <v>149</v>
      </c>
      <c r="B4" s="20" t="n">
        <v>3</v>
      </c>
      <c r="C4" s="0" t="s">
        <v>150</v>
      </c>
      <c r="D4" s="0" t="s">
        <v>126</v>
      </c>
      <c r="E4" s="0" t="s">
        <v>151</v>
      </c>
      <c r="F4" s="0" t="s">
        <v>152</v>
      </c>
      <c r="G4" s="20"/>
      <c r="H4" s="23" t="s">
        <v>153</v>
      </c>
      <c r="I4" s="0" t="s">
        <v>154</v>
      </c>
      <c r="J4" s="0" t="s">
        <v>155</v>
      </c>
      <c r="K4" s="0" t="s">
        <v>156</v>
      </c>
      <c r="L4" s="0" t="s">
        <v>75</v>
      </c>
      <c r="M4" s="0" t="s">
        <v>157</v>
      </c>
      <c r="N4" s="0" t="s">
        <v>158</v>
      </c>
      <c r="O4" s="0" t="s">
        <v>159</v>
      </c>
      <c r="P4" s="0" t="s">
        <v>160</v>
      </c>
    </row>
    <row r="5" customFormat="false" ht="15" hidden="false" customHeight="false" outlineLevel="0" collapsed="false">
      <c r="A5" s="0" t="s">
        <v>161</v>
      </c>
      <c r="B5" s="20" t="n">
        <v>4</v>
      </c>
      <c r="D5" s="0" t="s">
        <v>162</v>
      </c>
      <c r="E5" s="0" t="s">
        <v>163</v>
      </c>
      <c r="F5" s="0" t="s">
        <v>21</v>
      </c>
      <c r="G5" s="20" t="s">
        <v>164</v>
      </c>
      <c r="H5" s="23" t="s">
        <v>165</v>
      </c>
      <c r="I5" s="0" t="s">
        <v>166</v>
      </c>
      <c r="J5" s="0" t="s">
        <v>167</v>
      </c>
      <c r="L5" s="0" t="s">
        <v>168</v>
      </c>
      <c r="M5" s="0" t="s">
        <v>169</v>
      </c>
      <c r="O5" s="0" t="s">
        <v>170</v>
      </c>
    </row>
    <row r="6" customFormat="false" ht="15" hidden="false" customHeight="false" outlineLevel="0" collapsed="false">
      <c r="A6" s="0" t="s">
        <v>171</v>
      </c>
      <c r="B6" s="20" t="n">
        <v>5</v>
      </c>
      <c r="D6" s="0" t="s">
        <v>172</v>
      </c>
      <c r="E6" s="0" t="s">
        <v>173</v>
      </c>
      <c r="G6" s="20" t="s">
        <v>174</v>
      </c>
      <c r="H6" s="23" t="s">
        <v>175</v>
      </c>
      <c r="J6" s="0" t="s">
        <v>176</v>
      </c>
      <c r="L6" s="0" t="s">
        <v>177</v>
      </c>
    </row>
    <row r="7" customFormat="false" ht="15" hidden="false" customHeight="false" outlineLevel="0" collapsed="false">
      <c r="A7" s="0" t="s">
        <v>178</v>
      </c>
      <c r="E7" s="0" t="s">
        <v>179</v>
      </c>
      <c r="H7" s="23" t="s">
        <v>180</v>
      </c>
      <c r="J7" s="0" t="s">
        <v>181</v>
      </c>
      <c r="L7" s="0" t="s">
        <v>182</v>
      </c>
    </row>
    <row r="8" customFormat="false" ht="15" hidden="false" customHeight="false" outlineLevel="0" collapsed="false">
      <c r="A8" s="0" t="s">
        <v>183</v>
      </c>
      <c r="E8" s="0" t="s">
        <v>184</v>
      </c>
      <c r="G8" s="20" t="s">
        <v>185</v>
      </c>
      <c r="H8" s="23" t="s">
        <v>186</v>
      </c>
      <c r="J8" s="0" t="s">
        <v>61</v>
      </c>
    </row>
    <row r="9" customFormat="false" ht="15" hidden="false" customHeight="false" outlineLevel="0" collapsed="false">
      <c r="A9" s="0" t="s">
        <v>187</v>
      </c>
      <c r="E9" s="0" t="s">
        <v>188</v>
      </c>
      <c r="G9" s="20" t="s">
        <v>189</v>
      </c>
      <c r="H9" s="23" t="s">
        <v>190</v>
      </c>
      <c r="J9" s="0" t="s">
        <v>191</v>
      </c>
    </row>
    <row r="10" customFormat="false" ht="15" hidden="false" customHeight="false" outlineLevel="0" collapsed="false">
      <c r="A10" s="0" t="s">
        <v>192</v>
      </c>
      <c r="E10" s="0" t="s">
        <v>193</v>
      </c>
      <c r="H10" s="23" t="s">
        <v>194</v>
      </c>
      <c r="J10" s="0" t="s">
        <v>195</v>
      </c>
    </row>
    <row r="11" customFormat="false" ht="15" hidden="false" customHeight="false" outlineLevel="0" collapsed="false">
      <c r="A11" s="0" t="s">
        <v>196</v>
      </c>
      <c r="E11" s="0" t="s">
        <v>41</v>
      </c>
      <c r="G11" s="20" t="s">
        <v>197</v>
      </c>
      <c r="H11" s="23" t="s">
        <v>198</v>
      </c>
      <c r="J11" s="0" t="s">
        <v>199</v>
      </c>
    </row>
    <row r="12" customFormat="false" ht="15" hidden="false" customHeight="false" outlineLevel="0" collapsed="false">
      <c r="A12" s="0" t="s">
        <v>200</v>
      </c>
      <c r="E12" s="0" t="s">
        <v>201</v>
      </c>
      <c r="G12" s="20" t="s">
        <v>202</v>
      </c>
      <c r="H12" s="23" t="s">
        <v>203</v>
      </c>
      <c r="J12" s="0" t="s">
        <v>204</v>
      </c>
    </row>
    <row r="13" customFormat="false" ht="15" hidden="false" customHeight="false" outlineLevel="0" collapsed="false">
      <c r="A13" s="0" t="s">
        <v>11</v>
      </c>
      <c r="E13" s="0" t="s">
        <v>205</v>
      </c>
      <c r="H13" s="23" t="s">
        <v>206</v>
      </c>
      <c r="J13" s="0" t="s">
        <v>207</v>
      </c>
    </row>
    <row r="14" customFormat="false" ht="15" hidden="false" customHeight="false" outlineLevel="0" collapsed="false">
      <c r="E14" s="0" t="s">
        <v>208</v>
      </c>
      <c r="G14" s="20" t="s">
        <v>209</v>
      </c>
      <c r="H14" s="23" t="s">
        <v>210</v>
      </c>
      <c r="J14" s="0" t="s">
        <v>211</v>
      </c>
    </row>
    <row r="15" customFormat="false" ht="15" hidden="false" customHeight="false" outlineLevel="0" collapsed="false">
      <c r="G15" s="20" t="s">
        <v>212</v>
      </c>
      <c r="H15" s="23" t="s">
        <v>213</v>
      </c>
      <c r="J15" s="0" t="s">
        <v>214</v>
      </c>
    </row>
    <row r="16" customFormat="false" ht="15" hidden="false" customHeight="false" outlineLevel="0" collapsed="false">
      <c r="A16" s="0" t="s">
        <v>215</v>
      </c>
      <c r="H16" s="23" t="s">
        <v>216</v>
      </c>
      <c r="J16" s="0" t="s">
        <v>217</v>
      </c>
    </row>
    <row r="17" customFormat="false" ht="15" hidden="false" customHeight="false" outlineLevel="0" collapsed="false">
      <c r="A17" s="0" t="s">
        <v>218</v>
      </c>
      <c r="G17" s="20" t="s">
        <v>219</v>
      </c>
      <c r="H17" s="23" t="s">
        <v>220</v>
      </c>
    </row>
    <row r="18" customFormat="false" ht="15" hidden="false" customHeight="false" outlineLevel="0" collapsed="false">
      <c r="A18" s="0" t="s">
        <v>221</v>
      </c>
      <c r="G18" s="20" t="s">
        <v>47</v>
      </c>
      <c r="H18" s="23" t="s">
        <v>222</v>
      </c>
    </row>
    <row r="19" customFormat="false" ht="15" hidden="false" customHeight="false" outlineLevel="0" collapsed="false">
      <c r="A19" s="0" t="s">
        <v>223</v>
      </c>
      <c r="G19" s="20" t="s">
        <v>224</v>
      </c>
      <c r="H19" s="23" t="s">
        <v>225</v>
      </c>
    </row>
    <row r="20" customFormat="false" ht="15" hidden="false" customHeight="false" outlineLevel="0" collapsed="false">
      <c r="A20" s="0" t="s">
        <v>55</v>
      </c>
      <c r="H20" s="23" t="s">
        <v>226</v>
      </c>
    </row>
    <row r="21" customFormat="false" ht="15" hidden="false" customHeight="false" outlineLevel="0" collapsed="false">
      <c r="A21" s="0" t="s">
        <v>227</v>
      </c>
      <c r="H21" s="23" t="s">
        <v>228</v>
      </c>
    </row>
    <row r="22" customFormat="false" ht="15" hidden="false" customHeight="false" outlineLevel="0" collapsed="false">
      <c r="A22" s="0" t="s">
        <v>229</v>
      </c>
      <c r="B22" s="0" t="s">
        <v>230</v>
      </c>
      <c r="G22" s="0" t="s">
        <v>231</v>
      </c>
      <c r="H22" s="23" t="s">
        <v>232</v>
      </c>
      <c r="K22" s="0" t="s">
        <v>233</v>
      </c>
    </row>
    <row r="23" customFormat="false" ht="15" hidden="false" customHeight="false" outlineLevel="0" collapsed="false">
      <c r="A23" s="0" t="s">
        <v>234</v>
      </c>
      <c r="B23" s="0" t="s">
        <v>14</v>
      </c>
      <c r="G23" s="0" t="n">
        <v>2024</v>
      </c>
      <c r="H23" s="23" t="s">
        <v>235</v>
      </c>
      <c r="K23" s="0" t="s">
        <v>80</v>
      </c>
    </row>
    <row r="24" customFormat="false" ht="15" hidden="false" customHeight="false" outlineLevel="0" collapsed="false">
      <c r="B24" s="0" t="s">
        <v>236</v>
      </c>
      <c r="G24" s="0" t="n">
        <v>2025</v>
      </c>
      <c r="H24" s="23" t="s">
        <v>237</v>
      </c>
      <c r="K24" s="0" t="s">
        <v>238</v>
      </c>
    </row>
    <row r="25" customFormat="false" ht="15" hidden="false" customHeight="false" outlineLevel="0" collapsed="false">
      <c r="G25" s="0" t="n">
        <v>2026</v>
      </c>
      <c r="H25" s="23" t="s">
        <v>239</v>
      </c>
      <c r="I25" s="0" t="s">
        <v>240</v>
      </c>
    </row>
    <row r="26" customFormat="false" ht="15" hidden="false" customHeight="false" outlineLevel="0" collapsed="false">
      <c r="B26" s="0" t="s">
        <v>15</v>
      </c>
      <c r="G26" s="0" t="n">
        <v>2027</v>
      </c>
      <c r="H26" s="23" t="s">
        <v>241</v>
      </c>
      <c r="I26" s="0" t="s">
        <v>242</v>
      </c>
    </row>
    <row r="27" customFormat="false" ht="15" hidden="false" customHeight="false" outlineLevel="0" collapsed="false">
      <c r="B27" s="0" t="s">
        <v>243</v>
      </c>
      <c r="G27" s="0" t="n">
        <v>2028</v>
      </c>
      <c r="H27" s="23" t="s">
        <v>244</v>
      </c>
      <c r="I27" s="0" t="s">
        <v>245</v>
      </c>
    </row>
    <row r="28" customFormat="false" ht="15" hidden="false" customHeight="false" outlineLevel="0" collapsed="false">
      <c r="G28" s="0" t="n">
        <v>2029</v>
      </c>
      <c r="H28" s="23" t="s">
        <v>246</v>
      </c>
      <c r="I28" s="0" t="s">
        <v>247</v>
      </c>
    </row>
    <row r="29" customFormat="false" ht="15" hidden="false" customHeight="false" outlineLevel="0" collapsed="false">
      <c r="B29" s="0" t="s">
        <v>16</v>
      </c>
      <c r="G29" s="0" t="n">
        <v>2030</v>
      </c>
      <c r="H29" s="23" t="s">
        <v>248</v>
      </c>
    </row>
    <row r="30" customFormat="false" ht="15" hidden="false" customHeight="false" outlineLevel="0" collapsed="false">
      <c r="B30" s="0" t="s">
        <v>249</v>
      </c>
      <c r="G30" s="0" t="n">
        <v>2031</v>
      </c>
      <c r="H30" s="23" t="s">
        <v>250</v>
      </c>
    </row>
    <row r="31" customFormat="false" ht="15" hidden="false" customHeight="false" outlineLevel="0" collapsed="false">
      <c r="G31" s="0" t="n">
        <v>2032</v>
      </c>
      <c r="H31" s="23" t="s">
        <v>251</v>
      </c>
    </row>
    <row r="32" customFormat="false" ht="15" hidden="false" customHeight="false" outlineLevel="0" collapsed="false">
      <c r="B32" s="0" t="s">
        <v>17</v>
      </c>
      <c r="G32" s="0" t="n">
        <v>2033</v>
      </c>
      <c r="H32" s="23" t="s">
        <v>252</v>
      </c>
    </row>
    <row r="33" customFormat="false" ht="15" hidden="false" customHeight="false" outlineLevel="0" collapsed="false">
      <c r="B33" s="0" t="s">
        <v>253</v>
      </c>
      <c r="H33" s="23" t="s">
        <v>254</v>
      </c>
    </row>
    <row r="34" customFormat="false" ht="15" hidden="false" customHeight="false" outlineLevel="0" collapsed="false">
      <c r="H34" s="23" t="s">
        <v>255</v>
      </c>
    </row>
    <row r="35" customFormat="false" ht="15" hidden="false" customHeight="false" outlineLevel="0" collapsed="false">
      <c r="B35" s="0" t="s">
        <v>18</v>
      </c>
      <c r="H35" s="23" t="s">
        <v>256</v>
      </c>
    </row>
    <row r="36" customFormat="false" ht="15" hidden="false" customHeight="false" outlineLevel="0" collapsed="false">
      <c r="B36" s="0" t="s">
        <v>257</v>
      </c>
      <c r="H36" s="23" t="s">
        <v>258</v>
      </c>
    </row>
    <row r="37" customFormat="false" ht="15" hidden="false" customHeight="false" outlineLevel="0" collapsed="false">
      <c r="H37" s="23" t="s">
        <v>259</v>
      </c>
    </row>
    <row r="38" customFormat="false" ht="15" hidden="false" customHeight="false" outlineLevel="0" collapsed="false">
      <c r="B38" s="0" t="s">
        <v>19</v>
      </c>
      <c r="H38" s="23" t="s">
        <v>260</v>
      </c>
    </row>
    <row r="39" customFormat="false" ht="15" hidden="false" customHeight="false" outlineLevel="0" collapsed="false">
      <c r="B39" s="37" t="s">
        <v>261</v>
      </c>
      <c r="H39" s="23" t="s">
        <v>262</v>
      </c>
    </row>
    <row r="40" customFormat="false" ht="15" hidden="false" customHeight="false" outlineLevel="0" collapsed="false">
      <c r="H40" s="23" t="s">
        <v>263</v>
      </c>
    </row>
    <row r="41" customFormat="false" ht="15" hidden="false" customHeight="false" outlineLevel="0" collapsed="false">
      <c r="H41" s="23" t="s">
        <v>264</v>
      </c>
    </row>
    <row r="42" customFormat="false" ht="15" hidden="false" customHeight="false" outlineLevel="0" collapsed="false">
      <c r="H42" s="23" t="s">
        <v>265</v>
      </c>
    </row>
    <row r="43" customFormat="false" ht="15" hidden="false" customHeight="false" outlineLevel="0" collapsed="false">
      <c r="H43" s="23" t="s">
        <v>266</v>
      </c>
    </row>
    <row r="44" customFormat="false" ht="15" hidden="false" customHeight="false" outlineLevel="0" collapsed="false">
      <c r="H44" s="23" t="s">
        <v>267</v>
      </c>
    </row>
    <row r="45" customFormat="false" ht="15" hidden="false" customHeight="false" outlineLevel="0" collapsed="false">
      <c r="H45" s="23" t="s">
        <v>268</v>
      </c>
    </row>
    <row r="46" customFormat="false" ht="15" hidden="false" customHeight="false" outlineLevel="0" collapsed="false">
      <c r="H46" s="23" t="s">
        <v>269</v>
      </c>
    </row>
    <row r="47" customFormat="false" ht="15" hidden="false" customHeight="false" outlineLevel="0" collapsed="false">
      <c r="H47" s="23" t="s">
        <v>270</v>
      </c>
    </row>
    <row r="48" customFormat="false" ht="15" hidden="false" customHeight="false" outlineLevel="0" collapsed="false">
      <c r="H48" s="23" t="s">
        <v>271</v>
      </c>
    </row>
    <row r="49" customFormat="false" ht="15" hidden="false" customHeight="false" outlineLevel="0" collapsed="false">
      <c r="H49" s="23" t="s">
        <v>272</v>
      </c>
    </row>
    <row r="50" customFormat="false" ht="15" hidden="false" customHeight="false" outlineLevel="0" collapsed="false">
      <c r="H50" s="23" t="s">
        <v>273</v>
      </c>
    </row>
    <row r="51" customFormat="false" ht="15" hidden="false" customHeight="false" outlineLevel="0" collapsed="false">
      <c r="H51" s="23" t="s">
        <v>274</v>
      </c>
    </row>
    <row r="52" customFormat="false" ht="15" hidden="false" customHeight="false" outlineLevel="0" collapsed="false">
      <c r="H52" s="23" t="s">
        <v>275</v>
      </c>
    </row>
    <row r="53" customFormat="false" ht="15" hidden="false" customHeight="false" outlineLevel="0" collapsed="false">
      <c r="H53" s="23" t="s">
        <v>276</v>
      </c>
    </row>
    <row r="54" customFormat="false" ht="15" hidden="false" customHeight="false" outlineLevel="0" collapsed="false">
      <c r="H54" s="23" t="s">
        <v>277</v>
      </c>
    </row>
    <row r="55" customFormat="false" ht="15" hidden="false" customHeight="false" outlineLevel="0" collapsed="false">
      <c r="H55" s="23" t="s">
        <v>278</v>
      </c>
    </row>
    <row r="56" customFormat="false" ht="15" hidden="false" customHeight="false" outlineLevel="0" collapsed="false">
      <c r="H56" s="23" t="s">
        <v>279</v>
      </c>
    </row>
    <row r="57" customFormat="false" ht="15" hidden="false" customHeight="false" outlineLevel="0" collapsed="false">
      <c r="H57" s="23" t="s">
        <v>280</v>
      </c>
    </row>
    <row r="58" customFormat="false" ht="15" hidden="false" customHeight="false" outlineLevel="0" collapsed="false">
      <c r="H58" s="23" t="s">
        <v>281</v>
      </c>
    </row>
    <row r="59" customFormat="false" ht="15" hidden="false" customHeight="false" outlineLevel="0" collapsed="false">
      <c r="H59" s="23" t="s">
        <v>282</v>
      </c>
    </row>
    <row r="60" customFormat="false" ht="15" hidden="false" customHeight="false" outlineLevel="0" collapsed="false">
      <c r="H60" s="23" t="s">
        <v>283</v>
      </c>
    </row>
    <row r="61" customFormat="false" ht="15" hidden="false" customHeight="false" outlineLevel="0" collapsed="false">
      <c r="H61" s="23" t="s">
        <v>284</v>
      </c>
    </row>
    <row r="62" customFormat="false" ht="15" hidden="false" customHeight="false" outlineLevel="0" collapsed="false">
      <c r="H62" s="23" t="s">
        <v>285</v>
      </c>
    </row>
    <row r="63" customFormat="false" ht="15" hidden="false" customHeight="false" outlineLevel="0" collapsed="false">
      <c r="H63" s="23" t="s">
        <v>286</v>
      </c>
    </row>
    <row r="64" customFormat="false" ht="15" hidden="false" customHeight="false" outlineLevel="0" collapsed="false">
      <c r="H64" s="23" t="s">
        <v>287</v>
      </c>
    </row>
    <row r="65" customFormat="false" ht="15" hidden="false" customHeight="false" outlineLevel="0" collapsed="false">
      <c r="H65" s="23" t="s">
        <v>288</v>
      </c>
    </row>
    <row r="66" customFormat="false" ht="15" hidden="false" customHeight="false" outlineLevel="0" collapsed="false">
      <c r="H66" s="23" t="s">
        <v>289</v>
      </c>
    </row>
    <row r="67" customFormat="false" ht="15" hidden="false" customHeight="false" outlineLevel="0" collapsed="false">
      <c r="H67" s="23" t="s">
        <v>290</v>
      </c>
    </row>
    <row r="68" customFormat="false" ht="15" hidden="false" customHeight="false" outlineLevel="0" collapsed="false">
      <c r="H68" s="23" t="s">
        <v>291</v>
      </c>
    </row>
    <row r="69" customFormat="false" ht="15" hidden="false" customHeight="false" outlineLevel="0" collapsed="false">
      <c r="H69" s="23" t="s">
        <v>292</v>
      </c>
    </row>
    <row r="70" customFormat="false" ht="15" hidden="false" customHeight="false" outlineLevel="0" collapsed="false">
      <c r="H70" s="23" t="s">
        <v>293</v>
      </c>
    </row>
    <row r="71" customFormat="false" ht="15" hidden="false" customHeight="false" outlineLevel="0" collapsed="false">
      <c r="H71" s="23" t="s">
        <v>294</v>
      </c>
    </row>
    <row r="72" customFormat="false" ht="15" hidden="false" customHeight="false" outlineLevel="0" collapsed="false">
      <c r="H72" s="23" t="s">
        <v>295</v>
      </c>
    </row>
    <row r="73" customFormat="false" ht="15" hidden="false" customHeight="false" outlineLevel="0" collapsed="false">
      <c r="H73" s="23" t="s">
        <v>296</v>
      </c>
    </row>
    <row r="74" customFormat="false" ht="15" hidden="false" customHeight="false" outlineLevel="0" collapsed="false">
      <c r="H74" s="23" t="s">
        <v>297</v>
      </c>
    </row>
    <row r="75" customFormat="false" ht="15" hidden="false" customHeight="false" outlineLevel="0" collapsed="false">
      <c r="H75" s="23" t="s">
        <v>298</v>
      </c>
    </row>
    <row r="76" customFormat="false" ht="15" hidden="false" customHeight="false" outlineLevel="0" collapsed="false">
      <c r="H76" s="23" t="s">
        <v>299</v>
      </c>
    </row>
    <row r="77" customFormat="false" ht="15" hidden="false" customHeight="false" outlineLevel="0" collapsed="false">
      <c r="H77" s="23" t="s">
        <v>300</v>
      </c>
    </row>
    <row r="78" customFormat="false" ht="15" hidden="false" customHeight="false" outlineLevel="0" collapsed="false">
      <c r="H78" s="23" t="s">
        <v>301</v>
      </c>
    </row>
    <row r="79" customFormat="false" ht="15" hidden="false" customHeight="false" outlineLevel="0" collapsed="false">
      <c r="H79" s="23" t="s">
        <v>302</v>
      </c>
    </row>
    <row r="80" customFormat="false" ht="15" hidden="false" customHeight="false" outlineLevel="0" collapsed="false">
      <c r="H80" s="23" t="s">
        <v>303</v>
      </c>
    </row>
    <row r="81" customFormat="false" ht="15" hidden="false" customHeight="false" outlineLevel="0" collapsed="false">
      <c r="H81" s="23" t="s">
        <v>304</v>
      </c>
    </row>
    <row r="82" customFormat="false" ht="15" hidden="false" customHeight="false" outlineLevel="0" collapsed="false">
      <c r="H82" s="23" t="s">
        <v>305</v>
      </c>
    </row>
    <row r="83" customFormat="false" ht="15" hidden="false" customHeight="false" outlineLevel="0" collapsed="false">
      <c r="H83" s="23" t="s">
        <v>306</v>
      </c>
    </row>
    <row r="84" customFormat="false" ht="15" hidden="false" customHeight="false" outlineLevel="0" collapsed="false">
      <c r="H84" s="23" t="s">
        <v>307</v>
      </c>
    </row>
    <row r="85" customFormat="false" ht="15" hidden="false" customHeight="false" outlineLevel="0" collapsed="false">
      <c r="H85" s="23" t="s">
        <v>308</v>
      </c>
    </row>
    <row r="86" customFormat="false" ht="15" hidden="false" customHeight="false" outlineLevel="0" collapsed="false">
      <c r="H86" s="23" t="s">
        <v>309</v>
      </c>
    </row>
    <row r="87" customFormat="false" ht="15" hidden="false" customHeight="false" outlineLevel="0" collapsed="false">
      <c r="H87" s="23" t="s">
        <v>310</v>
      </c>
    </row>
    <row r="88" customFormat="false" ht="15" hidden="false" customHeight="false" outlineLevel="0" collapsed="false">
      <c r="H88" s="23" t="s">
        <v>311</v>
      </c>
    </row>
    <row r="89" customFormat="false" ht="15" hidden="false" customHeight="false" outlineLevel="0" collapsed="false">
      <c r="H89" s="23" t="s">
        <v>312</v>
      </c>
    </row>
    <row r="90" customFormat="false" ht="15" hidden="false" customHeight="false" outlineLevel="0" collapsed="false">
      <c r="H90" s="23" t="s">
        <v>313</v>
      </c>
    </row>
    <row r="91" customFormat="false" ht="15" hidden="false" customHeight="false" outlineLevel="0" collapsed="false">
      <c r="H91" s="23" t="s">
        <v>314</v>
      </c>
    </row>
    <row r="92" customFormat="false" ht="15" hidden="false" customHeight="false" outlineLevel="0" collapsed="false">
      <c r="H92" s="23" t="s">
        <v>315</v>
      </c>
    </row>
    <row r="93" customFormat="false" ht="15" hidden="false" customHeight="false" outlineLevel="0" collapsed="false">
      <c r="H93" s="23" t="s">
        <v>316</v>
      </c>
    </row>
    <row r="94" customFormat="false" ht="15" hidden="false" customHeight="false" outlineLevel="0" collapsed="false">
      <c r="H94" s="23" t="s">
        <v>317</v>
      </c>
    </row>
    <row r="95" customFormat="false" ht="15" hidden="false" customHeight="false" outlineLevel="0" collapsed="false">
      <c r="H95" s="23" t="s">
        <v>318</v>
      </c>
    </row>
    <row r="96" customFormat="false" ht="15" hidden="false" customHeight="false" outlineLevel="0" collapsed="false">
      <c r="H96" s="23" t="s">
        <v>319</v>
      </c>
    </row>
    <row r="97" customFormat="false" ht="15" hidden="false" customHeight="false" outlineLevel="0" collapsed="false">
      <c r="H97" s="23" t="s">
        <v>320</v>
      </c>
    </row>
    <row r="98" customFormat="false" ht="15" hidden="false" customHeight="false" outlineLevel="0" collapsed="false">
      <c r="H98" s="23" t="s">
        <v>321</v>
      </c>
    </row>
    <row r="99" customFormat="false" ht="15" hidden="false" customHeight="false" outlineLevel="0" collapsed="false">
      <c r="H99" s="23" t="s">
        <v>322</v>
      </c>
    </row>
    <row r="100" customFormat="false" ht="15" hidden="false" customHeight="false" outlineLevel="0" collapsed="false">
      <c r="H100" s="23" t="s">
        <v>323</v>
      </c>
    </row>
    <row r="101" customFormat="false" ht="15" hidden="false" customHeight="false" outlineLevel="0" collapsed="false">
      <c r="H101" s="23" t="s">
        <v>324</v>
      </c>
    </row>
    <row r="102" customFormat="false" ht="15" hidden="false" customHeight="false" outlineLevel="0" collapsed="false">
      <c r="H102" s="23" t="s">
        <v>325</v>
      </c>
    </row>
    <row r="103" customFormat="false" ht="15" hidden="false" customHeight="false" outlineLevel="0" collapsed="false">
      <c r="H103" s="23" t="s">
        <v>326</v>
      </c>
    </row>
    <row r="104" customFormat="false" ht="15" hidden="false" customHeight="false" outlineLevel="0" collapsed="false">
      <c r="H104" s="23" t="s">
        <v>327</v>
      </c>
    </row>
    <row r="105" customFormat="false" ht="15" hidden="false" customHeight="false" outlineLevel="0" collapsed="false">
      <c r="H105" s="23" t="s">
        <v>328</v>
      </c>
    </row>
    <row r="106" customFormat="false" ht="15" hidden="false" customHeight="false" outlineLevel="0" collapsed="false">
      <c r="H106" s="23" t="s">
        <v>329</v>
      </c>
    </row>
    <row r="107" customFormat="false" ht="15" hidden="false" customHeight="false" outlineLevel="0" collapsed="false">
      <c r="H107" s="23" t="s">
        <v>330</v>
      </c>
    </row>
    <row r="108" customFormat="false" ht="15" hidden="false" customHeight="false" outlineLevel="0" collapsed="false">
      <c r="H108" s="23" t="s">
        <v>331</v>
      </c>
    </row>
    <row r="109" customFormat="false" ht="15" hidden="false" customHeight="false" outlineLevel="0" collapsed="false">
      <c r="H109" s="23" t="s">
        <v>332</v>
      </c>
    </row>
    <row r="110" customFormat="false" ht="15" hidden="false" customHeight="false" outlineLevel="0" collapsed="false">
      <c r="H110" s="23" t="s">
        <v>333</v>
      </c>
    </row>
    <row r="111" customFormat="false" ht="15" hidden="false" customHeight="false" outlineLevel="0" collapsed="false">
      <c r="H111" s="23" t="s">
        <v>334</v>
      </c>
    </row>
    <row r="112" customFormat="false" ht="15" hidden="false" customHeight="false" outlineLevel="0" collapsed="false">
      <c r="H112" s="23" t="s">
        <v>335</v>
      </c>
    </row>
    <row r="113" customFormat="false" ht="15" hidden="false" customHeight="false" outlineLevel="0" collapsed="false">
      <c r="H113" s="23" t="s">
        <v>336</v>
      </c>
    </row>
    <row r="114" customFormat="false" ht="15" hidden="false" customHeight="false" outlineLevel="0" collapsed="false">
      <c r="H114" s="23" t="s">
        <v>337</v>
      </c>
    </row>
    <row r="115" customFormat="false" ht="15" hidden="false" customHeight="false" outlineLevel="0" collapsed="false">
      <c r="H115" s="23" t="s">
        <v>338</v>
      </c>
    </row>
    <row r="116" customFormat="false" ht="15" hidden="false" customHeight="false" outlineLevel="0" collapsed="false">
      <c r="H116" s="23" t="s">
        <v>339</v>
      </c>
    </row>
    <row r="117" customFormat="false" ht="15" hidden="false" customHeight="false" outlineLevel="0" collapsed="false">
      <c r="H117" s="23" t="s">
        <v>340</v>
      </c>
    </row>
    <row r="118" customFormat="false" ht="15" hidden="false" customHeight="false" outlineLevel="0" collapsed="false">
      <c r="H118" s="23" t="s">
        <v>341</v>
      </c>
    </row>
    <row r="119" customFormat="false" ht="15" hidden="false" customHeight="false" outlineLevel="0" collapsed="false">
      <c r="H119" s="23" t="s">
        <v>342</v>
      </c>
    </row>
    <row r="120" customFormat="false" ht="15" hidden="false" customHeight="false" outlineLevel="0" collapsed="false">
      <c r="H120" s="23" t="s">
        <v>343</v>
      </c>
    </row>
    <row r="121" customFormat="false" ht="15" hidden="false" customHeight="false" outlineLevel="0" collapsed="false">
      <c r="H121" s="23" t="s">
        <v>344</v>
      </c>
    </row>
    <row r="122" customFormat="false" ht="15" hidden="false" customHeight="false" outlineLevel="0" collapsed="false">
      <c r="H122" s="23" t="s">
        <v>345</v>
      </c>
    </row>
    <row r="123" customFormat="false" ht="15" hidden="false" customHeight="false" outlineLevel="0" collapsed="false">
      <c r="H123" s="23" t="s">
        <v>346</v>
      </c>
    </row>
    <row r="124" customFormat="false" ht="15" hidden="false" customHeight="false" outlineLevel="0" collapsed="false">
      <c r="H124" s="23" t="s">
        <v>347</v>
      </c>
    </row>
    <row r="125" customFormat="false" ht="15" hidden="false" customHeight="false" outlineLevel="0" collapsed="false">
      <c r="H125" s="23" t="s">
        <v>348</v>
      </c>
    </row>
    <row r="126" customFormat="false" ht="15" hidden="false" customHeight="false" outlineLevel="0" collapsed="false">
      <c r="H126" s="23" t="s">
        <v>349</v>
      </c>
    </row>
    <row r="127" customFormat="false" ht="15" hidden="false" customHeight="false" outlineLevel="0" collapsed="false">
      <c r="H127" s="23" t="s">
        <v>350</v>
      </c>
    </row>
    <row r="128" customFormat="false" ht="15" hidden="false" customHeight="false" outlineLevel="0" collapsed="false">
      <c r="H128" s="23" t="s">
        <v>351</v>
      </c>
    </row>
    <row r="129" customFormat="false" ht="15" hidden="false" customHeight="false" outlineLevel="0" collapsed="false">
      <c r="H129" s="23" t="s">
        <v>352</v>
      </c>
    </row>
    <row r="130" customFormat="false" ht="15" hidden="false" customHeight="false" outlineLevel="0" collapsed="false">
      <c r="H130" s="23" t="s">
        <v>353</v>
      </c>
    </row>
    <row r="131" customFormat="false" ht="15" hidden="false" customHeight="false" outlineLevel="0" collapsed="false">
      <c r="H131" s="23" t="s">
        <v>354</v>
      </c>
    </row>
    <row r="132" customFormat="false" ht="15" hidden="false" customHeight="false" outlineLevel="0" collapsed="false">
      <c r="H132" s="23" t="s">
        <v>355</v>
      </c>
    </row>
    <row r="133" customFormat="false" ht="15" hidden="false" customHeight="false" outlineLevel="0" collapsed="false">
      <c r="H133" s="23" t="s">
        <v>356</v>
      </c>
    </row>
    <row r="134" customFormat="false" ht="15" hidden="false" customHeight="false" outlineLevel="0" collapsed="false">
      <c r="H134" s="23" t="s">
        <v>357</v>
      </c>
    </row>
    <row r="135" customFormat="false" ht="15" hidden="false" customHeight="false" outlineLevel="0" collapsed="false">
      <c r="H135" s="23" t="s">
        <v>358</v>
      </c>
    </row>
    <row r="136" customFormat="false" ht="15" hidden="false" customHeight="false" outlineLevel="0" collapsed="false">
      <c r="H136" s="23" t="s">
        <v>359</v>
      </c>
    </row>
    <row r="137" customFormat="false" ht="15" hidden="false" customHeight="false" outlineLevel="0" collapsed="false">
      <c r="H137" s="23" t="s">
        <v>360</v>
      </c>
    </row>
    <row r="138" customFormat="false" ht="15" hidden="false" customHeight="false" outlineLevel="0" collapsed="false">
      <c r="H138" s="23" t="s">
        <v>361</v>
      </c>
    </row>
    <row r="139" customFormat="false" ht="15" hidden="false" customHeight="false" outlineLevel="0" collapsed="false">
      <c r="H139" s="23" t="s">
        <v>362</v>
      </c>
    </row>
    <row r="140" customFormat="false" ht="15" hidden="false" customHeight="false" outlineLevel="0" collapsed="false">
      <c r="H140" s="23" t="s">
        <v>363</v>
      </c>
    </row>
    <row r="141" customFormat="false" ht="15" hidden="false" customHeight="false" outlineLevel="0" collapsed="false">
      <c r="H141" s="23" t="s">
        <v>364</v>
      </c>
    </row>
    <row r="142" customFormat="false" ht="15" hidden="false" customHeight="false" outlineLevel="0" collapsed="false">
      <c r="H142" s="23" t="s">
        <v>365</v>
      </c>
    </row>
    <row r="143" customFormat="false" ht="15" hidden="false" customHeight="false" outlineLevel="0" collapsed="false">
      <c r="H143" s="23" t="s">
        <v>366</v>
      </c>
    </row>
    <row r="144" customFormat="false" ht="15" hidden="false" customHeight="false" outlineLevel="0" collapsed="false">
      <c r="H144" s="23" t="s">
        <v>367</v>
      </c>
    </row>
    <row r="145" customFormat="false" ht="15" hidden="false" customHeight="false" outlineLevel="0" collapsed="false">
      <c r="H145" s="23" t="s">
        <v>368</v>
      </c>
    </row>
    <row r="146" customFormat="false" ht="15" hidden="false" customHeight="false" outlineLevel="0" collapsed="false">
      <c r="H146" s="23" t="s">
        <v>369</v>
      </c>
    </row>
    <row r="147" customFormat="false" ht="15" hidden="false" customHeight="false" outlineLevel="0" collapsed="false">
      <c r="H147" s="23" t="s">
        <v>370</v>
      </c>
    </row>
    <row r="148" customFormat="false" ht="15" hidden="false" customHeight="false" outlineLevel="0" collapsed="false">
      <c r="H148" s="23" t="s">
        <v>371</v>
      </c>
    </row>
    <row r="149" customFormat="false" ht="15" hidden="false" customHeight="false" outlineLevel="0" collapsed="false">
      <c r="H149" s="23" t="s">
        <v>372</v>
      </c>
    </row>
    <row r="150" customFormat="false" ht="15" hidden="false" customHeight="false" outlineLevel="0" collapsed="false">
      <c r="H150" s="23" t="s">
        <v>373</v>
      </c>
    </row>
    <row r="151" customFormat="false" ht="15" hidden="false" customHeight="false" outlineLevel="0" collapsed="false">
      <c r="H151" s="23" t="s">
        <v>374</v>
      </c>
    </row>
    <row r="152" customFormat="false" ht="15" hidden="false" customHeight="false" outlineLevel="0" collapsed="false">
      <c r="H152" s="23" t="s">
        <v>375</v>
      </c>
    </row>
    <row r="153" customFormat="false" ht="15" hidden="false" customHeight="false" outlineLevel="0" collapsed="false">
      <c r="H153" s="23" t="s">
        <v>376</v>
      </c>
    </row>
    <row r="154" customFormat="false" ht="15" hidden="false" customHeight="false" outlineLevel="0" collapsed="false">
      <c r="H154" s="23" t="s">
        <v>377</v>
      </c>
    </row>
    <row r="155" customFormat="false" ht="15" hidden="false" customHeight="false" outlineLevel="0" collapsed="false">
      <c r="H155" s="23" t="s">
        <v>378</v>
      </c>
    </row>
    <row r="156" customFormat="false" ht="15" hidden="false" customHeight="false" outlineLevel="0" collapsed="false">
      <c r="H156" s="23" t="s">
        <v>379</v>
      </c>
    </row>
    <row r="157" customFormat="false" ht="15" hidden="false" customHeight="false" outlineLevel="0" collapsed="false">
      <c r="H157" s="23" t="s">
        <v>380</v>
      </c>
    </row>
    <row r="158" customFormat="false" ht="15" hidden="false" customHeight="false" outlineLevel="0" collapsed="false">
      <c r="H158" s="23" t="s">
        <v>381</v>
      </c>
    </row>
    <row r="159" customFormat="false" ht="15" hidden="false" customHeight="false" outlineLevel="0" collapsed="false">
      <c r="H159" s="23" t="s">
        <v>382</v>
      </c>
    </row>
    <row r="160" customFormat="false" ht="15" hidden="false" customHeight="false" outlineLevel="0" collapsed="false">
      <c r="H160" s="23" t="s">
        <v>383</v>
      </c>
    </row>
    <row r="161" customFormat="false" ht="15" hidden="false" customHeight="false" outlineLevel="0" collapsed="false">
      <c r="H161" s="23" t="s">
        <v>384</v>
      </c>
    </row>
    <row r="162" customFormat="false" ht="15" hidden="false" customHeight="false" outlineLevel="0" collapsed="false">
      <c r="H162" s="23" t="s">
        <v>385</v>
      </c>
    </row>
    <row r="163" customFormat="false" ht="15" hidden="false" customHeight="false" outlineLevel="0" collapsed="false">
      <c r="H163" s="23" t="s">
        <v>386</v>
      </c>
    </row>
    <row r="164" customFormat="false" ht="15" hidden="false" customHeight="false" outlineLevel="0" collapsed="false">
      <c r="H164" s="23" t="s">
        <v>387</v>
      </c>
    </row>
    <row r="165" customFormat="false" ht="15" hidden="false" customHeight="false" outlineLevel="0" collapsed="false">
      <c r="H165" s="23" t="s">
        <v>388</v>
      </c>
    </row>
    <row r="166" customFormat="false" ht="15" hidden="false" customHeight="false" outlineLevel="0" collapsed="false">
      <c r="H166" s="23" t="s">
        <v>389</v>
      </c>
    </row>
    <row r="167" customFormat="false" ht="15" hidden="false" customHeight="false" outlineLevel="0" collapsed="false">
      <c r="H167" s="23" t="s">
        <v>390</v>
      </c>
    </row>
    <row r="168" customFormat="false" ht="15" hidden="false" customHeight="false" outlineLevel="0" collapsed="false">
      <c r="H168" s="23" t="s">
        <v>391</v>
      </c>
    </row>
    <row r="169" customFormat="false" ht="15" hidden="false" customHeight="false" outlineLevel="0" collapsed="false">
      <c r="H169" s="23" t="s">
        <v>392</v>
      </c>
    </row>
    <row r="170" customFormat="false" ht="15" hidden="false" customHeight="false" outlineLevel="0" collapsed="false">
      <c r="H170" s="23" t="s">
        <v>393</v>
      </c>
    </row>
    <row r="171" customFormat="false" ht="15" hidden="false" customHeight="false" outlineLevel="0" collapsed="false">
      <c r="H171" s="23" t="s">
        <v>394</v>
      </c>
    </row>
    <row r="172" customFormat="false" ht="15" hidden="false" customHeight="false" outlineLevel="0" collapsed="false">
      <c r="H172" s="23" t="s">
        <v>395</v>
      </c>
    </row>
    <row r="173" customFormat="false" ht="15" hidden="false" customHeight="false" outlineLevel="0" collapsed="false">
      <c r="H173" s="23" t="s">
        <v>396</v>
      </c>
    </row>
    <row r="174" customFormat="false" ht="15" hidden="false" customHeight="false" outlineLevel="0" collapsed="false">
      <c r="H174" s="23" t="s">
        <v>397</v>
      </c>
    </row>
    <row r="175" customFormat="false" ht="15" hidden="false" customHeight="false" outlineLevel="0" collapsed="false">
      <c r="H175" s="23" t="s">
        <v>398</v>
      </c>
    </row>
    <row r="176" customFormat="false" ht="15" hidden="false" customHeight="false" outlineLevel="0" collapsed="false">
      <c r="H176" s="23" t="s">
        <v>399</v>
      </c>
    </row>
    <row r="177" customFormat="false" ht="15" hidden="false" customHeight="false" outlineLevel="0" collapsed="false">
      <c r="H177" s="23" t="s">
        <v>400</v>
      </c>
    </row>
    <row r="178" customFormat="false" ht="15" hidden="false" customHeight="false" outlineLevel="0" collapsed="false">
      <c r="H178" s="23" t="s">
        <v>401</v>
      </c>
    </row>
    <row r="179" customFormat="false" ht="15" hidden="false" customHeight="false" outlineLevel="0" collapsed="false">
      <c r="H179" s="23" t="s">
        <v>402</v>
      </c>
    </row>
    <row r="180" customFormat="false" ht="15" hidden="false" customHeight="false" outlineLevel="0" collapsed="false">
      <c r="H180" s="23" t="s">
        <v>403</v>
      </c>
    </row>
    <row r="181" customFormat="false" ht="15" hidden="false" customHeight="false" outlineLevel="0" collapsed="false">
      <c r="H181" s="23" t="s">
        <v>404</v>
      </c>
    </row>
    <row r="182" customFormat="false" ht="15" hidden="false" customHeight="false" outlineLevel="0" collapsed="false">
      <c r="H182" s="23" t="s">
        <v>405</v>
      </c>
    </row>
    <row r="183" customFormat="false" ht="15" hidden="false" customHeight="false" outlineLevel="0" collapsed="false">
      <c r="H183" s="23" t="s">
        <v>406</v>
      </c>
    </row>
    <row r="184" customFormat="false" ht="15" hidden="false" customHeight="false" outlineLevel="0" collapsed="false">
      <c r="H184" s="23" t="s">
        <v>407</v>
      </c>
    </row>
    <row r="185" customFormat="false" ht="15" hidden="false" customHeight="false" outlineLevel="0" collapsed="false">
      <c r="H185" s="23" t="s">
        <v>408</v>
      </c>
    </row>
    <row r="186" customFormat="false" ht="15" hidden="false" customHeight="false" outlineLevel="0" collapsed="false">
      <c r="H186" s="23" t="s">
        <v>409</v>
      </c>
    </row>
    <row r="187" customFormat="false" ht="15" hidden="false" customHeight="false" outlineLevel="0" collapsed="false">
      <c r="H187" s="23" t="s">
        <v>410</v>
      </c>
    </row>
    <row r="188" customFormat="false" ht="15" hidden="false" customHeight="false" outlineLevel="0" collapsed="false">
      <c r="H188" s="23" t="s">
        <v>411</v>
      </c>
    </row>
    <row r="189" customFormat="false" ht="15" hidden="false" customHeight="false" outlineLevel="0" collapsed="false">
      <c r="H189" s="23" t="s">
        <v>412</v>
      </c>
    </row>
    <row r="190" customFormat="false" ht="15" hidden="false" customHeight="false" outlineLevel="0" collapsed="false">
      <c r="H190" s="23" t="s">
        <v>413</v>
      </c>
    </row>
    <row r="191" customFormat="false" ht="15" hidden="false" customHeight="false" outlineLevel="0" collapsed="false">
      <c r="H191" s="23" t="s">
        <v>414</v>
      </c>
    </row>
    <row r="192" customFormat="false" ht="15" hidden="false" customHeight="false" outlineLevel="0" collapsed="false">
      <c r="H192" s="23" t="s">
        <v>415</v>
      </c>
    </row>
    <row r="193" customFormat="false" ht="15" hidden="false" customHeight="false" outlineLevel="0" collapsed="false">
      <c r="H193" s="23" t="s">
        <v>416</v>
      </c>
    </row>
    <row r="194" customFormat="false" ht="15" hidden="false" customHeight="false" outlineLevel="0" collapsed="false">
      <c r="H194" s="23" t="s">
        <v>417</v>
      </c>
    </row>
    <row r="195" customFormat="false" ht="15" hidden="false" customHeight="false" outlineLevel="0" collapsed="false">
      <c r="H195" s="23" t="s">
        <v>418</v>
      </c>
    </row>
    <row r="196" customFormat="false" ht="15" hidden="false" customHeight="false" outlineLevel="0" collapsed="false">
      <c r="H196" s="23" t="s">
        <v>419</v>
      </c>
    </row>
    <row r="197" customFormat="false" ht="15" hidden="false" customHeight="false" outlineLevel="0" collapsed="false">
      <c r="H197" s="23" t="s">
        <v>420</v>
      </c>
    </row>
    <row r="198" customFormat="false" ht="15" hidden="false" customHeight="false" outlineLevel="0" collapsed="false">
      <c r="H198" s="23" t="s">
        <v>421</v>
      </c>
    </row>
    <row r="199" customFormat="false" ht="15" hidden="false" customHeight="false" outlineLevel="0" collapsed="false">
      <c r="H199" s="23" t="s">
        <v>422</v>
      </c>
    </row>
    <row r="200" customFormat="false" ht="15" hidden="false" customHeight="false" outlineLevel="0" collapsed="false">
      <c r="H200" s="23" t="s">
        <v>423</v>
      </c>
    </row>
    <row r="201" customFormat="false" ht="15" hidden="false" customHeight="false" outlineLevel="0" collapsed="false">
      <c r="H201" s="23" t="s">
        <v>424</v>
      </c>
    </row>
    <row r="202" customFormat="false" ht="15" hidden="false" customHeight="false" outlineLevel="0" collapsed="false">
      <c r="H202" s="23" t="s">
        <v>425</v>
      </c>
    </row>
    <row r="203" customFormat="false" ht="15" hidden="false" customHeight="false" outlineLevel="0" collapsed="false">
      <c r="H203" s="23" t="s">
        <v>426</v>
      </c>
    </row>
    <row r="204" customFormat="false" ht="15" hidden="false" customHeight="false" outlineLevel="0" collapsed="false">
      <c r="H204" s="23" t="s">
        <v>427</v>
      </c>
    </row>
    <row r="205" customFormat="false" ht="15" hidden="false" customHeight="false" outlineLevel="0" collapsed="false">
      <c r="H205" s="23" t="s">
        <v>428</v>
      </c>
    </row>
    <row r="206" customFormat="false" ht="15" hidden="false" customHeight="false" outlineLevel="0" collapsed="false">
      <c r="H206" s="23" t="s">
        <v>429</v>
      </c>
    </row>
    <row r="207" customFormat="false" ht="15" hidden="false" customHeight="false" outlineLevel="0" collapsed="false">
      <c r="H207" s="23" t="s">
        <v>430</v>
      </c>
    </row>
    <row r="208" customFormat="false" ht="15" hidden="false" customHeight="false" outlineLevel="0" collapsed="false">
      <c r="H208" s="23" t="s">
        <v>431</v>
      </c>
    </row>
    <row r="209" customFormat="false" ht="15" hidden="false" customHeight="false" outlineLevel="0" collapsed="false">
      <c r="H209" s="23" t="s">
        <v>432</v>
      </c>
    </row>
    <row r="210" customFormat="false" ht="15" hidden="false" customHeight="false" outlineLevel="0" collapsed="false">
      <c r="H210" s="23" t="s">
        <v>433</v>
      </c>
    </row>
    <row r="211" customFormat="false" ht="15" hidden="false" customHeight="false" outlineLevel="0" collapsed="false">
      <c r="H211" s="23" t="s">
        <v>434</v>
      </c>
    </row>
    <row r="212" customFormat="false" ht="15" hidden="false" customHeight="false" outlineLevel="0" collapsed="false">
      <c r="H212" s="23" t="s">
        <v>435</v>
      </c>
    </row>
    <row r="213" customFormat="false" ht="15" hidden="false" customHeight="false" outlineLevel="0" collapsed="false">
      <c r="H213" s="23" t="s">
        <v>436</v>
      </c>
    </row>
    <row r="214" customFormat="false" ht="15" hidden="false" customHeight="false" outlineLevel="0" collapsed="false">
      <c r="H214" s="23" t="s">
        <v>437</v>
      </c>
    </row>
    <row r="215" customFormat="false" ht="15" hidden="false" customHeight="false" outlineLevel="0" collapsed="false">
      <c r="H215" s="23" t="s">
        <v>438</v>
      </c>
    </row>
    <row r="216" customFormat="false" ht="15" hidden="false" customHeight="false" outlineLevel="0" collapsed="false">
      <c r="H216" s="23" t="s">
        <v>439</v>
      </c>
    </row>
    <row r="217" customFormat="false" ht="15" hidden="false" customHeight="false" outlineLevel="0" collapsed="false">
      <c r="H217" s="23" t="s">
        <v>440</v>
      </c>
    </row>
    <row r="218" customFormat="false" ht="15" hidden="false" customHeight="false" outlineLevel="0" collapsed="false">
      <c r="H218" s="23" t="s">
        <v>441</v>
      </c>
    </row>
    <row r="219" customFormat="false" ht="15" hidden="false" customHeight="false" outlineLevel="0" collapsed="false">
      <c r="H219" s="23" t="s">
        <v>442</v>
      </c>
    </row>
    <row r="220" customFormat="false" ht="15" hidden="false" customHeight="false" outlineLevel="0" collapsed="false">
      <c r="H220" s="23" t="s">
        <v>443</v>
      </c>
    </row>
    <row r="221" customFormat="false" ht="15" hidden="false" customHeight="false" outlineLevel="0" collapsed="false">
      <c r="H221" s="23" t="s">
        <v>444</v>
      </c>
    </row>
    <row r="222" customFormat="false" ht="15" hidden="false" customHeight="false" outlineLevel="0" collapsed="false">
      <c r="H222" s="23" t="s">
        <v>445</v>
      </c>
    </row>
    <row r="223" customFormat="false" ht="15" hidden="false" customHeight="false" outlineLevel="0" collapsed="false">
      <c r="H223" s="23" t="s">
        <v>446</v>
      </c>
    </row>
    <row r="224" customFormat="false" ht="15" hidden="false" customHeight="false" outlineLevel="0" collapsed="false">
      <c r="H224" s="23" t="s">
        <v>447</v>
      </c>
    </row>
    <row r="225" customFormat="false" ht="15" hidden="false" customHeight="false" outlineLevel="0" collapsed="false">
      <c r="H225" s="23" t="s">
        <v>448</v>
      </c>
    </row>
    <row r="226" customFormat="false" ht="15" hidden="false" customHeight="false" outlineLevel="0" collapsed="false">
      <c r="H226" s="23" t="s">
        <v>449</v>
      </c>
    </row>
    <row r="227" customFormat="false" ht="15" hidden="false" customHeight="false" outlineLevel="0" collapsed="false">
      <c r="H227" s="23" t="s">
        <v>450</v>
      </c>
    </row>
    <row r="228" customFormat="false" ht="15" hidden="false" customHeight="false" outlineLevel="0" collapsed="false">
      <c r="H228" s="23" t="s">
        <v>451</v>
      </c>
    </row>
    <row r="229" customFormat="false" ht="15" hidden="false" customHeight="false" outlineLevel="0" collapsed="false">
      <c r="H229" s="23" t="s">
        <v>452</v>
      </c>
    </row>
    <row r="230" customFormat="false" ht="15" hidden="false" customHeight="false" outlineLevel="0" collapsed="false">
      <c r="H230" s="23" t="s">
        <v>453</v>
      </c>
    </row>
    <row r="231" customFormat="false" ht="15" hidden="false" customHeight="false" outlineLevel="0" collapsed="false">
      <c r="H231" s="23" t="s">
        <v>454</v>
      </c>
    </row>
    <row r="232" customFormat="false" ht="15" hidden="false" customHeight="false" outlineLevel="0" collapsed="false">
      <c r="H232" s="23" t="s">
        <v>455</v>
      </c>
    </row>
    <row r="233" customFormat="false" ht="15" hidden="false" customHeight="false" outlineLevel="0" collapsed="false">
      <c r="H233" s="23" t="s">
        <v>456</v>
      </c>
    </row>
    <row r="234" customFormat="false" ht="15" hidden="false" customHeight="false" outlineLevel="0" collapsed="false">
      <c r="H234" s="23" t="s">
        <v>457</v>
      </c>
    </row>
    <row r="235" customFormat="false" ht="15" hidden="false" customHeight="false" outlineLevel="0" collapsed="false">
      <c r="H235" s="23" t="s">
        <v>458</v>
      </c>
    </row>
    <row r="236" customFormat="false" ht="15" hidden="false" customHeight="false" outlineLevel="0" collapsed="false">
      <c r="H236" s="23" t="s">
        <v>459</v>
      </c>
    </row>
    <row r="237" customFormat="false" ht="15" hidden="false" customHeight="false" outlineLevel="0" collapsed="false">
      <c r="H237" s="23" t="s">
        <v>460</v>
      </c>
    </row>
    <row r="238" customFormat="false" ht="15" hidden="false" customHeight="false" outlineLevel="0" collapsed="false">
      <c r="H238" s="23" t="s">
        <v>461</v>
      </c>
    </row>
    <row r="239" customFormat="false" ht="15" hidden="false" customHeight="false" outlineLevel="0" collapsed="false">
      <c r="H239" s="23" t="s">
        <v>462</v>
      </c>
    </row>
    <row r="240" customFormat="false" ht="15" hidden="false" customHeight="false" outlineLevel="0" collapsed="false">
      <c r="H240" s="23" t="s">
        <v>463</v>
      </c>
    </row>
    <row r="241" customFormat="false" ht="15" hidden="false" customHeight="false" outlineLevel="0" collapsed="false">
      <c r="H241" s="23" t="s">
        <v>464</v>
      </c>
    </row>
    <row r="242" customFormat="false" ht="15" hidden="false" customHeight="false" outlineLevel="0" collapsed="false">
      <c r="H242" s="23" t="s">
        <v>465</v>
      </c>
    </row>
    <row r="243" customFormat="false" ht="15" hidden="false" customHeight="false" outlineLevel="0" collapsed="false">
      <c r="H243" s="23" t="s">
        <v>466</v>
      </c>
    </row>
    <row r="244" customFormat="false" ht="15" hidden="false" customHeight="false" outlineLevel="0" collapsed="false">
      <c r="H244" s="23" t="s">
        <v>467</v>
      </c>
    </row>
    <row r="245" customFormat="false" ht="15" hidden="false" customHeight="false" outlineLevel="0" collapsed="false">
      <c r="H245" s="23" t="s">
        <v>468</v>
      </c>
    </row>
    <row r="246" customFormat="false" ht="15" hidden="false" customHeight="false" outlineLevel="0" collapsed="false">
      <c r="H246" s="23" t="s">
        <v>469</v>
      </c>
    </row>
    <row r="247" customFormat="false" ht="15" hidden="false" customHeight="false" outlineLevel="0" collapsed="false">
      <c r="H247" s="23" t="s">
        <v>470</v>
      </c>
    </row>
    <row r="248" customFormat="false" ht="15" hidden="false" customHeight="false" outlineLevel="0" collapsed="false">
      <c r="H248" s="23" t="s">
        <v>471</v>
      </c>
    </row>
    <row r="249" customFormat="false" ht="15" hidden="false" customHeight="false" outlineLevel="0" collapsed="false">
      <c r="H249" s="23" t="s">
        <v>472</v>
      </c>
    </row>
    <row r="250" customFormat="false" ht="15" hidden="false" customHeight="false" outlineLevel="0" collapsed="false">
      <c r="H250" s="23" t="s">
        <v>473</v>
      </c>
    </row>
    <row r="251" customFormat="false" ht="15" hidden="false" customHeight="false" outlineLevel="0" collapsed="false">
      <c r="H251" s="23" t="s">
        <v>474</v>
      </c>
    </row>
    <row r="252" customFormat="false" ht="15" hidden="false" customHeight="false" outlineLevel="0" collapsed="false">
      <c r="H252" s="23" t="s">
        <v>475</v>
      </c>
    </row>
    <row r="253" customFormat="false" ht="15" hidden="false" customHeight="false" outlineLevel="0" collapsed="false">
      <c r="H253" s="23" t="s">
        <v>476</v>
      </c>
    </row>
    <row r="254" customFormat="false" ht="15" hidden="false" customHeight="false" outlineLevel="0" collapsed="false">
      <c r="H254" s="23" t="s">
        <v>477</v>
      </c>
    </row>
    <row r="255" customFormat="false" ht="15" hidden="false" customHeight="false" outlineLevel="0" collapsed="false">
      <c r="H255" s="23" t="s">
        <v>478</v>
      </c>
    </row>
    <row r="256" customFormat="false" ht="15" hidden="false" customHeight="false" outlineLevel="0" collapsed="false">
      <c r="H256" s="23" t="s">
        <v>479</v>
      </c>
    </row>
    <row r="257" customFormat="false" ht="15" hidden="false" customHeight="false" outlineLevel="0" collapsed="false">
      <c r="H257" s="23" t="s">
        <v>480</v>
      </c>
    </row>
    <row r="258" customFormat="false" ht="15" hidden="false" customHeight="false" outlineLevel="0" collapsed="false">
      <c r="H258" s="23" t="s">
        <v>481</v>
      </c>
    </row>
    <row r="259" customFormat="false" ht="15" hidden="false" customHeight="false" outlineLevel="0" collapsed="false">
      <c r="H259" s="23" t="s">
        <v>482</v>
      </c>
    </row>
    <row r="260" customFormat="false" ht="15" hidden="false" customHeight="false" outlineLevel="0" collapsed="false">
      <c r="H260" s="23" t="s">
        <v>483</v>
      </c>
    </row>
    <row r="261" customFormat="false" ht="15" hidden="false" customHeight="false" outlineLevel="0" collapsed="false">
      <c r="H261" s="23" t="s">
        <v>484</v>
      </c>
    </row>
    <row r="262" customFormat="false" ht="15" hidden="false" customHeight="false" outlineLevel="0" collapsed="false">
      <c r="H262" s="23" t="s">
        <v>485</v>
      </c>
    </row>
    <row r="263" customFormat="false" ht="15" hidden="false" customHeight="false" outlineLevel="0" collapsed="false">
      <c r="H263" s="23" t="s">
        <v>486</v>
      </c>
    </row>
    <row r="264" customFormat="false" ht="15" hidden="false" customHeight="false" outlineLevel="0" collapsed="false">
      <c r="H264" s="23" t="s">
        <v>487</v>
      </c>
    </row>
    <row r="265" customFormat="false" ht="15" hidden="false" customHeight="false" outlineLevel="0" collapsed="false">
      <c r="H265" s="23" t="s">
        <v>488</v>
      </c>
    </row>
    <row r="266" customFormat="false" ht="15" hidden="false" customHeight="false" outlineLevel="0" collapsed="false">
      <c r="H266" s="23" t="s">
        <v>489</v>
      </c>
    </row>
    <row r="267" customFormat="false" ht="15" hidden="false" customHeight="false" outlineLevel="0" collapsed="false">
      <c r="H267" s="23" t="s">
        <v>490</v>
      </c>
    </row>
    <row r="268" customFormat="false" ht="15" hidden="false" customHeight="false" outlineLevel="0" collapsed="false">
      <c r="H268" s="23" t="s">
        <v>491</v>
      </c>
    </row>
    <row r="269" customFormat="false" ht="15" hidden="false" customHeight="false" outlineLevel="0" collapsed="false">
      <c r="H269" s="23" t="s">
        <v>492</v>
      </c>
    </row>
    <row r="270" customFormat="false" ht="15" hidden="false" customHeight="false" outlineLevel="0" collapsed="false">
      <c r="H270" s="23" t="s">
        <v>493</v>
      </c>
    </row>
    <row r="271" customFormat="false" ht="15" hidden="false" customHeight="false" outlineLevel="0" collapsed="false">
      <c r="H271" s="23" t="s">
        <v>494</v>
      </c>
    </row>
    <row r="272" customFormat="false" ht="15" hidden="false" customHeight="false" outlineLevel="0" collapsed="false">
      <c r="H272" s="23" t="s">
        <v>495</v>
      </c>
    </row>
    <row r="273" customFormat="false" ht="15" hidden="false" customHeight="false" outlineLevel="0" collapsed="false">
      <c r="H273" s="23" t="s">
        <v>496</v>
      </c>
    </row>
    <row r="274" customFormat="false" ht="15" hidden="false" customHeight="false" outlineLevel="0" collapsed="false">
      <c r="H274" s="23" t="s">
        <v>497</v>
      </c>
    </row>
    <row r="275" customFormat="false" ht="15" hidden="false" customHeight="false" outlineLevel="0" collapsed="false">
      <c r="H275" s="23" t="s">
        <v>498</v>
      </c>
    </row>
    <row r="276" customFormat="false" ht="15" hidden="false" customHeight="false" outlineLevel="0" collapsed="false">
      <c r="H276" s="23" t="s">
        <v>499</v>
      </c>
    </row>
    <row r="277" customFormat="false" ht="15" hidden="false" customHeight="false" outlineLevel="0" collapsed="false">
      <c r="H277" s="23" t="s">
        <v>500</v>
      </c>
    </row>
    <row r="278" customFormat="false" ht="15" hidden="false" customHeight="false" outlineLevel="0" collapsed="false">
      <c r="H278" s="23" t="s">
        <v>501</v>
      </c>
    </row>
    <row r="279" customFormat="false" ht="15" hidden="false" customHeight="false" outlineLevel="0" collapsed="false">
      <c r="H279" s="23" t="s">
        <v>502</v>
      </c>
    </row>
    <row r="280" customFormat="false" ht="15" hidden="false" customHeight="false" outlineLevel="0" collapsed="false">
      <c r="H280" s="23" t="s">
        <v>503</v>
      </c>
    </row>
    <row r="281" customFormat="false" ht="15" hidden="false" customHeight="false" outlineLevel="0" collapsed="false">
      <c r="H281" s="23" t="s">
        <v>504</v>
      </c>
    </row>
    <row r="282" customFormat="false" ht="15" hidden="false" customHeight="false" outlineLevel="0" collapsed="false">
      <c r="H282" s="23" t="s">
        <v>505</v>
      </c>
    </row>
    <row r="283" customFormat="false" ht="15" hidden="false" customHeight="false" outlineLevel="0" collapsed="false">
      <c r="H283" s="23" t="s">
        <v>506</v>
      </c>
    </row>
    <row r="284" customFormat="false" ht="15" hidden="false" customHeight="false" outlineLevel="0" collapsed="false">
      <c r="H284" s="23" t="s">
        <v>507</v>
      </c>
    </row>
    <row r="285" customFormat="false" ht="15" hidden="false" customHeight="false" outlineLevel="0" collapsed="false">
      <c r="H285" s="23" t="s">
        <v>508</v>
      </c>
    </row>
    <row r="286" customFormat="false" ht="15" hidden="false" customHeight="false" outlineLevel="0" collapsed="false">
      <c r="H286" s="23" t="s">
        <v>509</v>
      </c>
    </row>
    <row r="287" customFormat="false" ht="15" hidden="false" customHeight="false" outlineLevel="0" collapsed="false">
      <c r="H287" s="23" t="s">
        <v>510</v>
      </c>
    </row>
    <row r="288" customFormat="false" ht="15" hidden="false" customHeight="false" outlineLevel="0" collapsed="false">
      <c r="H288" s="23" t="s">
        <v>511</v>
      </c>
    </row>
    <row r="289" customFormat="false" ht="15" hidden="false" customHeight="false" outlineLevel="0" collapsed="false">
      <c r="H289" s="23" t="s">
        <v>512</v>
      </c>
    </row>
    <row r="290" customFormat="false" ht="15" hidden="false" customHeight="false" outlineLevel="0" collapsed="false">
      <c r="H290" s="23" t="s">
        <v>513</v>
      </c>
    </row>
    <row r="291" customFormat="false" ht="15" hidden="false" customHeight="false" outlineLevel="0" collapsed="false">
      <c r="H291" s="23" t="s">
        <v>514</v>
      </c>
    </row>
    <row r="292" customFormat="false" ht="15" hidden="false" customHeight="false" outlineLevel="0" collapsed="false">
      <c r="H292" s="23" t="s">
        <v>515</v>
      </c>
    </row>
    <row r="293" customFormat="false" ht="15" hidden="false" customHeight="false" outlineLevel="0" collapsed="false">
      <c r="H293" s="23" t="s">
        <v>516</v>
      </c>
    </row>
    <row r="294" customFormat="false" ht="15" hidden="false" customHeight="false" outlineLevel="0" collapsed="false">
      <c r="H294" s="23" t="s">
        <v>517</v>
      </c>
    </row>
    <row r="295" customFormat="false" ht="15" hidden="false" customHeight="false" outlineLevel="0" collapsed="false">
      <c r="H295" s="23" t="s">
        <v>518</v>
      </c>
    </row>
    <row r="296" customFormat="false" ht="15" hidden="false" customHeight="false" outlineLevel="0" collapsed="false">
      <c r="H296" s="23" t="s">
        <v>519</v>
      </c>
    </row>
    <row r="297" customFormat="false" ht="15" hidden="false" customHeight="false" outlineLevel="0" collapsed="false">
      <c r="H297" s="23" t="s">
        <v>520</v>
      </c>
    </row>
    <row r="298" customFormat="false" ht="15" hidden="false" customHeight="false" outlineLevel="0" collapsed="false">
      <c r="H298" s="23" t="s">
        <v>521</v>
      </c>
    </row>
    <row r="299" customFormat="false" ht="15" hidden="false" customHeight="false" outlineLevel="0" collapsed="false">
      <c r="H299" s="23" t="s">
        <v>522</v>
      </c>
    </row>
    <row r="300" customFormat="false" ht="15" hidden="false" customHeight="false" outlineLevel="0" collapsed="false">
      <c r="H300" s="23" t="s">
        <v>523</v>
      </c>
    </row>
    <row r="301" customFormat="false" ht="15" hidden="false" customHeight="false" outlineLevel="0" collapsed="false">
      <c r="H301" s="23" t="s">
        <v>524</v>
      </c>
    </row>
    <row r="302" customFormat="false" ht="15" hidden="false" customHeight="false" outlineLevel="0" collapsed="false">
      <c r="H302" s="23" t="s">
        <v>525</v>
      </c>
    </row>
    <row r="303" customFormat="false" ht="15" hidden="false" customHeight="false" outlineLevel="0" collapsed="false">
      <c r="H303" s="23" t="s">
        <v>526</v>
      </c>
    </row>
    <row r="304" customFormat="false" ht="15" hidden="false" customHeight="false" outlineLevel="0" collapsed="false">
      <c r="H304" s="23" t="s">
        <v>527</v>
      </c>
    </row>
    <row r="305" customFormat="false" ht="15" hidden="false" customHeight="false" outlineLevel="0" collapsed="false">
      <c r="H305" s="23" t="s">
        <v>528</v>
      </c>
    </row>
    <row r="306" customFormat="false" ht="15" hidden="false" customHeight="false" outlineLevel="0" collapsed="false">
      <c r="H306" s="23" t="s">
        <v>529</v>
      </c>
    </row>
    <row r="307" customFormat="false" ht="15" hidden="false" customHeight="false" outlineLevel="0" collapsed="false">
      <c r="H307" s="23" t="s">
        <v>530</v>
      </c>
    </row>
    <row r="308" customFormat="false" ht="15" hidden="false" customHeight="false" outlineLevel="0" collapsed="false">
      <c r="H308" s="23" t="s">
        <v>531</v>
      </c>
    </row>
    <row r="309" customFormat="false" ht="15" hidden="false" customHeight="false" outlineLevel="0" collapsed="false">
      <c r="H309" s="23" t="s">
        <v>532</v>
      </c>
    </row>
    <row r="310" customFormat="false" ht="15" hidden="false" customHeight="false" outlineLevel="0" collapsed="false">
      <c r="H310" s="23" t="s">
        <v>533</v>
      </c>
    </row>
    <row r="311" customFormat="false" ht="15" hidden="false" customHeight="false" outlineLevel="0" collapsed="false">
      <c r="H311" s="23" t="s">
        <v>534</v>
      </c>
    </row>
    <row r="312" customFormat="false" ht="15" hidden="false" customHeight="false" outlineLevel="0" collapsed="false">
      <c r="H312" s="23" t="s">
        <v>535</v>
      </c>
    </row>
    <row r="313" customFormat="false" ht="15" hidden="false" customHeight="false" outlineLevel="0" collapsed="false">
      <c r="H313" s="23" t="s">
        <v>536</v>
      </c>
    </row>
    <row r="314" customFormat="false" ht="15" hidden="false" customHeight="false" outlineLevel="0" collapsed="false">
      <c r="H314" s="23" t="s">
        <v>537</v>
      </c>
    </row>
    <row r="315" customFormat="false" ht="15" hidden="false" customHeight="false" outlineLevel="0" collapsed="false">
      <c r="H315" s="23" t="s">
        <v>538</v>
      </c>
    </row>
    <row r="316" customFormat="false" ht="15" hidden="false" customHeight="false" outlineLevel="0" collapsed="false">
      <c r="H316" s="23" t="s">
        <v>539</v>
      </c>
    </row>
    <row r="317" customFormat="false" ht="15" hidden="false" customHeight="false" outlineLevel="0" collapsed="false">
      <c r="H317" s="23" t="s">
        <v>540</v>
      </c>
    </row>
    <row r="318" customFormat="false" ht="15" hidden="false" customHeight="false" outlineLevel="0" collapsed="false">
      <c r="H318" s="23" t="s">
        <v>541</v>
      </c>
    </row>
    <row r="319" customFormat="false" ht="15" hidden="false" customHeight="false" outlineLevel="0" collapsed="false">
      <c r="H319" s="23" t="s">
        <v>542</v>
      </c>
    </row>
    <row r="320" customFormat="false" ht="15" hidden="false" customHeight="false" outlineLevel="0" collapsed="false">
      <c r="H320" s="23" t="s">
        <v>543</v>
      </c>
    </row>
    <row r="321" customFormat="false" ht="15" hidden="false" customHeight="false" outlineLevel="0" collapsed="false">
      <c r="H321" s="23" t="s">
        <v>544</v>
      </c>
    </row>
    <row r="322" customFormat="false" ht="15" hidden="false" customHeight="false" outlineLevel="0" collapsed="false">
      <c r="H322" s="23" t="s">
        <v>545</v>
      </c>
    </row>
    <row r="323" customFormat="false" ht="15" hidden="false" customHeight="false" outlineLevel="0" collapsed="false">
      <c r="H323" s="23" t="s">
        <v>546</v>
      </c>
    </row>
    <row r="324" customFormat="false" ht="15" hidden="false" customHeight="false" outlineLevel="0" collapsed="false">
      <c r="H324" s="23" t="s">
        <v>547</v>
      </c>
    </row>
    <row r="325" customFormat="false" ht="15" hidden="false" customHeight="false" outlineLevel="0" collapsed="false">
      <c r="H325" s="23" t="s">
        <v>548</v>
      </c>
    </row>
    <row r="326" customFormat="false" ht="15" hidden="false" customHeight="false" outlineLevel="0" collapsed="false">
      <c r="H326" s="23" t="s">
        <v>549</v>
      </c>
    </row>
    <row r="327" customFormat="false" ht="15" hidden="false" customHeight="false" outlineLevel="0" collapsed="false">
      <c r="H327" s="23" t="s">
        <v>550</v>
      </c>
    </row>
    <row r="328" customFormat="false" ht="15" hidden="false" customHeight="false" outlineLevel="0" collapsed="false">
      <c r="H328" s="23" t="s">
        <v>551</v>
      </c>
    </row>
    <row r="329" customFormat="false" ht="15" hidden="false" customHeight="false" outlineLevel="0" collapsed="false">
      <c r="H329" s="23" t="s">
        <v>552</v>
      </c>
    </row>
    <row r="330" customFormat="false" ht="15" hidden="false" customHeight="false" outlineLevel="0" collapsed="false">
      <c r="H330" s="23" t="s">
        <v>553</v>
      </c>
    </row>
    <row r="331" customFormat="false" ht="15" hidden="false" customHeight="false" outlineLevel="0" collapsed="false">
      <c r="H331" s="23" t="s">
        <v>554</v>
      </c>
    </row>
    <row r="332" customFormat="false" ht="15" hidden="false" customHeight="false" outlineLevel="0" collapsed="false">
      <c r="H332" s="23" t="s">
        <v>555</v>
      </c>
    </row>
    <row r="333" customFormat="false" ht="15" hidden="false" customHeight="false" outlineLevel="0" collapsed="false">
      <c r="H333" s="23" t="s">
        <v>556</v>
      </c>
    </row>
    <row r="334" customFormat="false" ht="15" hidden="false" customHeight="false" outlineLevel="0" collapsed="false">
      <c r="H334" s="23" t="s">
        <v>557</v>
      </c>
    </row>
    <row r="335" customFormat="false" ht="15" hidden="false" customHeight="false" outlineLevel="0" collapsed="false">
      <c r="H335" s="23" t="s">
        <v>558</v>
      </c>
    </row>
    <row r="336" customFormat="false" ht="15" hidden="false" customHeight="false" outlineLevel="0" collapsed="false">
      <c r="H336" s="23" t="s">
        <v>559</v>
      </c>
    </row>
    <row r="337" customFormat="false" ht="15" hidden="false" customHeight="false" outlineLevel="0" collapsed="false">
      <c r="H337" s="23" t="s">
        <v>560</v>
      </c>
    </row>
    <row r="338" customFormat="false" ht="15" hidden="false" customHeight="false" outlineLevel="0" collapsed="false">
      <c r="H338" s="23" t="s">
        <v>561</v>
      </c>
    </row>
    <row r="339" customFormat="false" ht="15" hidden="false" customHeight="false" outlineLevel="0" collapsed="false">
      <c r="H339" s="23" t="s">
        <v>562</v>
      </c>
    </row>
    <row r="340" customFormat="false" ht="15" hidden="false" customHeight="false" outlineLevel="0" collapsed="false">
      <c r="H340" s="23" t="s">
        <v>563</v>
      </c>
    </row>
    <row r="341" customFormat="false" ht="15" hidden="false" customHeight="false" outlineLevel="0" collapsed="false">
      <c r="H341" s="23" t="s">
        <v>564</v>
      </c>
    </row>
    <row r="342" customFormat="false" ht="15" hidden="false" customHeight="false" outlineLevel="0" collapsed="false">
      <c r="H342" s="23" t="s">
        <v>565</v>
      </c>
    </row>
    <row r="343" customFormat="false" ht="15" hidden="false" customHeight="false" outlineLevel="0" collapsed="false">
      <c r="H343" s="23" t="s">
        <v>566</v>
      </c>
    </row>
    <row r="344" customFormat="false" ht="15" hidden="false" customHeight="false" outlineLevel="0" collapsed="false">
      <c r="H344" s="23" t="s">
        <v>567</v>
      </c>
    </row>
    <row r="345" customFormat="false" ht="15" hidden="false" customHeight="false" outlineLevel="0" collapsed="false">
      <c r="H345" s="23" t="s">
        <v>568</v>
      </c>
    </row>
    <row r="346" customFormat="false" ht="15" hidden="false" customHeight="false" outlineLevel="0" collapsed="false">
      <c r="H346" s="23" t="s">
        <v>569</v>
      </c>
    </row>
    <row r="347" customFormat="false" ht="15" hidden="false" customHeight="false" outlineLevel="0" collapsed="false">
      <c r="H347" s="23" t="s">
        <v>570</v>
      </c>
    </row>
    <row r="348" customFormat="false" ht="15" hidden="false" customHeight="false" outlineLevel="0" collapsed="false">
      <c r="H348" s="23" t="s">
        <v>571</v>
      </c>
    </row>
    <row r="349" customFormat="false" ht="15" hidden="false" customHeight="false" outlineLevel="0" collapsed="false">
      <c r="H349" s="23" t="s">
        <v>572</v>
      </c>
    </row>
    <row r="350" customFormat="false" ht="15" hidden="false" customHeight="false" outlineLevel="0" collapsed="false">
      <c r="H350" s="23" t="s">
        <v>573</v>
      </c>
    </row>
    <row r="351" customFormat="false" ht="15" hidden="false" customHeight="false" outlineLevel="0" collapsed="false">
      <c r="H351" s="23" t="s">
        <v>574</v>
      </c>
    </row>
    <row r="352" customFormat="false" ht="15" hidden="false" customHeight="false" outlineLevel="0" collapsed="false">
      <c r="H352" s="23" t="s">
        <v>575</v>
      </c>
    </row>
    <row r="353" customFormat="false" ht="15" hidden="false" customHeight="false" outlineLevel="0" collapsed="false">
      <c r="H353" s="23" t="s">
        <v>576</v>
      </c>
    </row>
    <row r="354" customFormat="false" ht="15" hidden="false" customHeight="false" outlineLevel="0" collapsed="false">
      <c r="H354" s="23" t="s">
        <v>577</v>
      </c>
    </row>
    <row r="355" customFormat="false" ht="15" hidden="false" customHeight="false" outlineLevel="0" collapsed="false">
      <c r="H355" s="23" t="s">
        <v>578</v>
      </c>
    </row>
    <row r="356" customFormat="false" ht="15" hidden="false" customHeight="false" outlineLevel="0" collapsed="false">
      <c r="H356" s="23" t="s">
        <v>579</v>
      </c>
    </row>
    <row r="357" customFormat="false" ht="15" hidden="false" customHeight="false" outlineLevel="0" collapsed="false">
      <c r="H357" s="23" t="s">
        <v>580</v>
      </c>
    </row>
    <row r="358" customFormat="false" ht="15" hidden="false" customHeight="false" outlineLevel="0" collapsed="false">
      <c r="H358" s="23" t="s">
        <v>581</v>
      </c>
    </row>
    <row r="359" customFormat="false" ht="15" hidden="false" customHeight="false" outlineLevel="0" collapsed="false">
      <c r="H359" s="23" t="s">
        <v>582</v>
      </c>
    </row>
    <row r="360" customFormat="false" ht="15" hidden="false" customHeight="false" outlineLevel="0" collapsed="false">
      <c r="H360" s="23" t="s">
        <v>583</v>
      </c>
    </row>
    <row r="361" customFormat="false" ht="15" hidden="false" customHeight="false" outlineLevel="0" collapsed="false">
      <c r="H361" s="23" t="s">
        <v>584</v>
      </c>
    </row>
    <row r="362" customFormat="false" ht="15" hidden="false" customHeight="false" outlineLevel="0" collapsed="false">
      <c r="H362" s="23" t="s">
        <v>585</v>
      </c>
    </row>
    <row r="363" customFormat="false" ht="15" hidden="false" customHeight="false" outlineLevel="0" collapsed="false">
      <c r="H363" s="23" t="s">
        <v>586</v>
      </c>
    </row>
    <row r="364" customFormat="false" ht="15" hidden="false" customHeight="false" outlineLevel="0" collapsed="false">
      <c r="H364" s="23" t="s">
        <v>587</v>
      </c>
    </row>
    <row r="365" customFormat="false" ht="15" hidden="false" customHeight="false" outlineLevel="0" collapsed="false">
      <c r="H365" s="23" t="s">
        <v>588</v>
      </c>
    </row>
    <row r="366" customFormat="false" ht="15" hidden="false" customHeight="false" outlineLevel="0" collapsed="false">
      <c r="H366" s="23" t="s">
        <v>589</v>
      </c>
    </row>
    <row r="367" customFormat="false" ht="15" hidden="false" customHeight="false" outlineLevel="0" collapsed="false">
      <c r="H367" s="23" t="s">
        <v>590</v>
      </c>
    </row>
  </sheetData>
  <dataValidations count="3">
    <dataValidation allowBlank="true" operator="between" showDropDown="false" showErrorMessage="true" showInputMessage="true" sqref="J30" type="list">
      <formula1>$G$23:$G$32</formula1>
      <formula2>0</formula2>
    </dataValidation>
    <dataValidation allowBlank="false" operator="between" showDropDown="false" showErrorMessage="true" showInputMessage="true" sqref="G23:G32" type="list">
      <formula1>$G$23:$G$32</formula1>
      <formula2>0</formula2>
    </dataValidation>
    <dataValidation allowBlank="true" operator="between" showDropDown="false" showErrorMessage="true" showInputMessage="true" sqref="B39" type="list">
      <formula1>$B$26:$B$27</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TotalTime>
  <Application>LibreOffice/6.3.2.2$Windows_X86_64 LibreOffice_project/98b30e735bda24bc04ab42594c85f7fd8be07b9c</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2023-06-21T10:24:26Z</dcterms:created>
  <dc:creator>asus</dc:creator>
  <dc:description/>
  <dc:language>fr-FR</dc:language>
  <cp:lastModifiedBy/>
  <dcterms:modified xsi:type="dcterms:W3CDTF">2024-09-19T16:56:37Z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